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<sst xmlns="http://schemas.openxmlformats.org/spreadsheetml/2006/main" count="46" uniqueCount="26">
  <si>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</si>
  <si>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柳林县2025年10月农村低保金汇总表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</si>
  <si>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</si>
  <si>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</si>
  <si>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</si>
  <si>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</si>
  <si>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</si>
  <si>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</si>
  <si>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</si>
  <si>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</si>
  <si>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</si>
  <si>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</si>
  <si>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</si>
  <si>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</si>
  <si>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</si>
  <si>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</si>
  <si>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</si>
  <si>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</si>
  <si>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</si>
  <si>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</si>
  <si>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</si>
  <si>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</si>
  <si>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</si>
  <si>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</si>
  <si>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柳林县2025年10月农村低保电费补贴汇总表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</si>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</sst>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7" sqref="B7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2" customWidth="1"/>
    <col min="6" max="16384" width="9" style="1"/>
  </cols>
  <sheetData>
    <row r="1" s="22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3" t="s">
        <v>1</v>
      </c>
      <c r="B2" s="23"/>
      <c r="C2" s="23"/>
      <c r="D2" s="23"/>
      <c r="E2" s="23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4" t="s">
        <v>7</v>
      </c>
      <c r="B4" s="10">
        <v>1026</v>
      </c>
      <c r="C4" s="10">
        <v>1765</v>
      </c>
      <c r="D4" s="10">
        <v>1013499</v>
      </c>
      <c r="E4" s="25"/>
    </row>
    <row r="5" s="1" customFormat="1" ht="36.75" customHeight="1" spans="1:5">
      <c r="A5" s="26" t="s">
        <v>8</v>
      </c>
      <c r="B5" s="10">
        <v>721</v>
      </c>
      <c r="C5" s="10">
        <v>1230</v>
      </c>
      <c r="D5" s="10">
        <v>694912</v>
      </c>
      <c r="E5" s="25"/>
    </row>
    <row r="6" s="1" customFormat="1" ht="36.75" customHeight="1" spans="1:5">
      <c r="A6" s="24" t="s">
        <v>9</v>
      </c>
      <c r="B6" s="10">
        <v>1348</v>
      </c>
      <c r="C6" s="10">
        <v>1624</v>
      </c>
      <c r="D6" s="10">
        <v>889633</v>
      </c>
      <c r="E6" s="25"/>
    </row>
    <row r="7" s="1" customFormat="1" ht="36.75" customHeight="1" spans="1:5">
      <c r="A7" s="24" t="s">
        <v>10</v>
      </c>
      <c r="B7" s="14">
        <v>395</v>
      </c>
      <c r="C7" s="14">
        <v>546</v>
      </c>
      <c r="D7" s="14">
        <v>324597</v>
      </c>
      <c r="E7" s="25"/>
    </row>
    <row r="8" s="1" customFormat="1" ht="36.75" customHeight="1" spans="1:5">
      <c r="A8" s="24" t="s">
        <v>11</v>
      </c>
      <c r="B8" s="10">
        <v>938</v>
      </c>
      <c r="C8" s="10">
        <v>1333</v>
      </c>
      <c r="D8" s="10">
        <v>784579</v>
      </c>
      <c r="E8" s="25"/>
    </row>
    <row r="9" s="1" customFormat="1" ht="36.75" customHeight="1" spans="1:5">
      <c r="A9" s="27" t="s">
        <v>12</v>
      </c>
      <c r="B9" s="10">
        <v>1251</v>
      </c>
      <c r="C9" s="10">
        <v>1667</v>
      </c>
      <c r="D9" s="10">
        <v>913051</v>
      </c>
      <c r="E9" s="25"/>
    </row>
    <row r="10" s="1" customFormat="1" ht="36.75" customHeight="1" spans="1:5">
      <c r="A10" s="24" t="s">
        <v>13</v>
      </c>
      <c r="B10" s="10">
        <v>491</v>
      </c>
      <c r="C10" s="10">
        <v>784</v>
      </c>
      <c r="D10" s="10">
        <v>443864</v>
      </c>
      <c r="E10" s="25"/>
    </row>
    <row r="11" s="1" customFormat="1" ht="36.75" customHeight="1" spans="1:5">
      <c r="A11" s="24" t="s">
        <v>14</v>
      </c>
      <c r="B11" s="10">
        <v>449</v>
      </c>
      <c r="C11" s="10">
        <v>690</v>
      </c>
      <c r="D11" s="10">
        <v>348257</v>
      </c>
      <c r="E11" s="25"/>
    </row>
    <row r="12" s="1" customFormat="1" ht="36.75" customHeight="1" spans="1:5">
      <c r="A12" s="24" t="s">
        <v>15</v>
      </c>
      <c r="B12" s="10">
        <v>359</v>
      </c>
      <c r="C12" s="10">
        <v>590</v>
      </c>
      <c r="D12" s="10">
        <v>313586</v>
      </c>
      <c r="E12" s="25"/>
    </row>
    <row r="13" s="1" customFormat="1" ht="36.75" customHeight="1" spans="1:5">
      <c r="A13" s="24" t="s">
        <v>16</v>
      </c>
      <c r="B13" s="16">
        <v>571</v>
      </c>
      <c r="C13" s="16">
        <v>880</v>
      </c>
      <c r="D13" s="16">
        <v>490697</v>
      </c>
      <c r="E13" s="25"/>
    </row>
    <row r="14" s="1" customFormat="1" ht="36.75" customHeight="1" spans="1:5">
      <c r="A14" s="25" t="s">
        <v>17</v>
      </c>
      <c r="B14" s="17">
        <v>724</v>
      </c>
      <c r="C14" s="17">
        <v>1180</v>
      </c>
      <c r="D14" s="17">
        <v>649324</v>
      </c>
      <c r="E14" s="25"/>
    </row>
    <row r="15" s="1" customFormat="1" ht="36.75" customHeight="1" spans="1:5">
      <c r="A15" s="25" t="s">
        <v>18</v>
      </c>
      <c r="B15" s="14">
        <v>414</v>
      </c>
      <c r="C15" s="14">
        <v>642</v>
      </c>
      <c r="D15" s="16">
        <v>375433</v>
      </c>
      <c r="E15" s="25"/>
    </row>
    <row r="16" s="1" customFormat="1" ht="36.75" customHeight="1" spans="1:5">
      <c r="A16" s="27" t="s">
        <v>19</v>
      </c>
      <c r="B16" s="10">
        <v>949</v>
      </c>
      <c r="C16" s="10">
        <v>1361</v>
      </c>
      <c r="D16" s="10">
        <v>702096</v>
      </c>
      <c r="E16" s="25"/>
    </row>
    <row r="17" s="1" customFormat="1" ht="36.75" customHeight="1" spans="1:5">
      <c r="A17" s="24" t="s">
        <v>20</v>
      </c>
      <c r="B17" s="10">
        <v>691</v>
      </c>
      <c r="C17" s="10">
        <v>967</v>
      </c>
      <c r="D17" s="10">
        <v>537272</v>
      </c>
      <c r="E17" s="25"/>
    </row>
    <row r="18" s="1" customFormat="1" ht="36.75" customHeight="1" spans="1:5">
      <c r="A18" s="24" t="s">
        <v>21</v>
      </c>
      <c r="B18" s="10">
        <v>451</v>
      </c>
      <c r="C18" s="10">
        <v>653</v>
      </c>
      <c r="D18" s="10">
        <v>356536</v>
      </c>
      <c r="E18" s="25"/>
    </row>
    <row r="19" s="1" customFormat="1" ht="36.75" customHeight="1" spans="1:5">
      <c r="A19" s="24" t="s">
        <v>22</v>
      </c>
      <c r="B19" s="19">
        <v>10778</v>
      </c>
      <c r="C19" s="19">
        <v>15912</v>
      </c>
      <c r="D19" s="19">
        <v>8837336</v>
      </c>
      <c r="E19" s="28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16" sqref="F16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1026</v>
      </c>
      <c r="C4" s="10">
        <v>1765</v>
      </c>
      <c r="D4" s="11">
        <f>B4*7.16</f>
        <v>7346.16</v>
      </c>
      <c r="E4" s="12"/>
    </row>
    <row r="5" s="1" customFormat="1" ht="36.75" customHeight="1" spans="1:5">
      <c r="A5" s="13" t="s">
        <v>8</v>
      </c>
      <c r="B5" s="10">
        <v>721</v>
      </c>
      <c r="C5" s="10">
        <v>1230</v>
      </c>
      <c r="D5" s="11">
        <f t="shared" ref="D5:D19" si="0">B5*7.16</f>
        <v>5162.36</v>
      </c>
      <c r="E5" s="12"/>
    </row>
    <row r="6" s="1" customFormat="1" ht="36.75" customHeight="1" spans="1:5">
      <c r="A6" s="9" t="s">
        <v>9</v>
      </c>
      <c r="B6" s="10">
        <v>1348</v>
      </c>
      <c r="C6" s="10">
        <v>1624</v>
      </c>
      <c r="D6" s="11">
        <f t="shared" si="0"/>
        <v>9651.68</v>
      </c>
      <c r="E6" s="12"/>
    </row>
    <row r="7" s="1" customFormat="1" ht="36.75" customHeight="1" spans="1:5">
      <c r="A7" s="9" t="s">
        <v>10</v>
      </c>
      <c r="B7" s="14">
        <v>395</v>
      </c>
      <c r="C7" s="14">
        <v>546</v>
      </c>
      <c r="D7" s="11">
        <f t="shared" si="0"/>
        <v>2828.2</v>
      </c>
      <c r="E7" s="12"/>
    </row>
    <row r="8" s="1" customFormat="1" ht="36.75" customHeight="1" spans="1:5">
      <c r="A8" s="9" t="s">
        <v>11</v>
      </c>
      <c r="B8" s="10">
        <v>938</v>
      </c>
      <c r="C8" s="10">
        <v>1333</v>
      </c>
      <c r="D8" s="11">
        <f t="shared" si="0"/>
        <v>6716.08</v>
      </c>
      <c r="E8" s="12"/>
    </row>
    <row r="9" s="1" customFormat="1" ht="36.75" customHeight="1" spans="1:5">
      <c r="A9" s="15" t="s">
        <v>12</v>
      </c>
      <c r="B9" s="10">
        <v>1251</v>
      </c>
      <c r="C9" s="10">
        <v>1667</v>
      </c>
      <c r="D9" s="11">
        <f t="shared" si="0"/>
        <v>8957.16</v>
      </c>
      <c r="E9" s="12"/>
    </row>
    <row r="10" s="1" customFormat="1" ht="36.75" customHeight="1" spans="1:5">
      <c r="A10" s="9" t="s">
        <v>13</v>
      </c>
      <c r="B10" s="10">
        <v>491</v>
      </c>
      <c r="C10" s="10">
        <v>784</v>
      </c>
      <c r="D10" s="11">
        <f t="shared" si="0"/>
        <v>3515.56</v>
      </c>
      <c r="E10" s="12"/>
    </row>
    <row r="11" s="1" customFormat="1" ht="36.75" customHeight="1" spans="1:5">
      <c r="A11" s="9" t="s">
        <v>14</v>
      </c>
      <c r="B11" s="10">
        <v>449</v>
      </c>
      <c r="C11" s="10">
        <v>690</v>
      </c>
      <c r="D11" s="11">
        <f t="shared" si="0"/>
        <v>3214.84</v>
      </c>
      <c r="E11" s="12"/>
    </row>
    <row r="12" s="1" customFormat="1" ht="36.75" customHeight="1" spans="1:5">
      <c r="A12" s="9" t="s">
        <v>15</v>
      </c>
      <c r="B12" s="10">
        <v>359</v>
      </c>
      <c r="C12" s="10">
        <v>590</v>
      </c>
      <c r="D12" s="11">
        <f t="shared" si="0"/>
        <v>2570.44</v>
      </c>
      <c r="E12" s="12"/>
    </row>
    <row r="13" s="1" customFormat="1" ht="36.75" customHeight="1" spans="1:5">
      <c r="A13" s="9" t="s">
        <v>16</v>
      </c>
      <c r="B13" s="16">
        <v>571</v>
      </c>
      <c r="C13" s="16">
        <v>880</v>
      </c>
      <c r="D13" s="11">
        <f t="shared" si="0"/>
        <v>4088.36</v>
      </c>
      <c r="E13" s="12"/>
    </row>
    <row r="14" s="1" customFormat="1" ht="36.75" customHeight="1" spans="1:5">
      <c r="A14" s="12" t="s">
        <v>17</v>
      </c>
      <c r="B14" s="17">
        <v>724</v>
      </c>
      <c r="C14" s="17">
        <v>1180</v>
      </c>
      <c r="D14" s="11">
        <f t="shared" si="0"/>
        <v>5183.84</v>
      </c>
      <c r="E14" s="12"/>
    </row>
    <row r="15" s="1" customFormat="1" ht="36.75" customHeight="1" spans="1:5">
      <c r="A15" s="12" t="s">
        <v>18</v>
      </c>
      <c r="B15" s="14">
        <v>414</v>
      </c>
      <c r="C15" s="14">
        <v>642</v>
      </c>
      <c r="D15" s="11">
        <f t="shared" si="0"/>
        <v>2964.24</v>
      </c>
      <c r="E15" s="12"/>
    </row>
    <row r="16" s="1" customFormat="1" ht="36.75" customHeight="1" spans="1:5">
      <c r="A16" s="15" t="s">
        <v>19</v>
      </c>
      <c r="B16" s="10">
        <v>949</v>
      </c>
      <c r="C16" s="10">
        <v>1361</v>
      </c>
      <c r="D16" s="11">
        <f t="shared" si="0"/>
        <v>6794.84</v>
      </c>
      <c r="E16" s="12"/>
    </row>
    <row r="17" s="1" customFormat="1" ht="36.75" customHeight="1" spans="1:5">
      <c r="A17" s="9" t="s">
        <v>20</v>
      </c>
      <c r="B17" s="10">
        <v>691</v>
      </c>
      <c r="C17" s="10">
        <v>967</v>
      </c>
      <c r="D17" s="11">
        <f t="shared" si="0"/>
        <v>4947.56</v>
      </c>
      <c r="E17" s="12"/>
    </row>
    <row r="18" s="1" customFormat="1" ht="36.75" customHeight="1" spans="1:5">
      <c r="A18" s="9" t="s">
        <v>21</v>
      </c>
      <c r="B18" s="10">
        <v>451</v>
      </c>
      <c r="C18" s="10">
        <v>653</v>
      </c>
      <c r="D18" s="11">
        <f t="shared" si="0"/>
        <v>3229.16</v>
      </c>
      <c r="E18" s="12"/>
    </row>
    <row r="19" s="2" customFormat="1" ht="36.75" customHeight="1" spans="1:5">
      <c r="A19" s="18" t="s">
        <v>22</v>
      </c>
      <c r="B19" s="19">
        <v>10778</v>
      </c>
      <c r="C19" s="19">
        <v>15912</v>
      </c>
      <c r="D19" s="20">
        <f t="shared" si="0"/>
        <v>77170.48</v>
      </c>
      <c r="E19" s="2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47916666666667" right="0.747916666666667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2025-09-26T09:06:34Z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2052-12.1.0.22529</vt:lpwstr>
  </property>
</Properties>
</file>