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1-15" sheetId="1" r:id="rId1"/>
  </sheets>
  <definedNames>
    <definedName name="_xlnm._FilterDatabase" localSheetId="0" hidden="1">'1-15'!$A$2:$G$445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<sst xmlns="http://schemas.openxmlformats.org/spreadsheetml/2006/main" count="2253" uniqueCount="1646">
  <si>
    <t>2025年吕梁市馨达职业培训学校创业培训补贴花名册</t>
  </si>
  <si>
    <t>序号</t>
  </si>
  <si>
    <t>姓名</t>
  </si>
  <si>
    <t>公民身份号码</t>
  </si>
  <si>
    <t>性别</t>
  </si>
  <si>
    <t>培训券码</t>
  </si>
  <si>
    <t>培训时间</t>
  </si>
  <si>
    <t>证书编号</t>
  </si>
  <si>
    <t>王翠萍</t>
  </si>
  <si>
    <t>142333********142X</t>
  </si>
  <si>
    <t>CB85CF5089B90FB0</t>
  </si>
  <si>
    <t>2025.08.19-2025.08.28</t>
  </si>
  <si>
    <t>202508060001</t>
  </si>
  <si>
    <t>高艳红</t>
  </si>
  <si>
    <t>141125********004X</t>
  </si>
  <si>
    <t>3DA4F25EE557C1D4</t>
  </si>
  <si>
    <t>202508060002</t>
  </si>
  <si>
    <t>宋改兰</t>
  </si>
  <si>
    <t>142327********3329</t>
  </si>
  <si>
    <t>B55E460AB13067BE</t>
  </si>
  <si>
    <t>202508060003</t>
  </si>
  <si>
    <t>刘翻蛇</t>
  </si>
  <si>
    <t>142327********1984</t>
  </si>
  <si>
    <t>2FA475170E6630C9</t>
  </si>
  <si>
    <t>202508060004</t>
  </si>
  <si>
    <t>王金连</t>
  </si>
  <si>
    <t>142327********2046</t>
  </si>
  <si>
    <t>3989B58D57CFD10B</t>
  </si>
  <si>
    <t>202508060005</t>
  </si>
  <si>
    <t>郭晓雅</t>
  </si>
  <si>
    <t>142327********140X</t>
  </si>
  <si>
    <t>C3DBB587C000E6C5</t>
  </si>
  <si>
    <t>202508060006</t>
  </si>
  <si>
    <t>康翠平</t>
  </si>
  <si>
    <t>142327********2700</t>
  </si>
  <si>
    <t>2360D5028707A882</t>
  </si>
  <si>
    <t>202508060007</t>
  </si>
  <si>
    <t>张艳琴</t>
  </si>
  <si>
    <t>142327********1721</t>
  </si>
  <si>
    <t>BF0150075C1061BE</t>
  </si>
  <si>
    <t>202508060008</t>
  </si>
  <si>
    <t>刘四则</t>
  </si>
  <si>
    <t>141125********0065</t>
  </si>
  <si>
    <t>6F2EA27A28523DBD</t>
  </si>
  <si>
    <t>202508060009</t>
  </si>
  <si>
    <t>贾彩平</t>
  </si>
  <si>
    <t>141125********0086</t>
  </si>
  <si>
    <t>D89B16F0760818FE</t>
  </si>
  <si>
    <t>202508060010</t>
  </si>
  <si>
    <t>魏林则</t>
  </si>
  <si>
    <t>142327********1802</t>
  </si>
  <si>
    <t>DA3C86DF338929DA</t>
  </si>
  <si>
    <t>202508060011</t>
  </si>
  <si>
    <t>郭小连</t>
  </si>
  <si>
    <t>142327********2029</t>
  </si>
  <si>
    <t>4711C594BFA12189</t>
  </si>
  <si>
    <t>202508060012</t>
  </si>
  <si>
    <t>刘瑞芳</t>
  </si>
  <si>
    <t>142327********1740</t>
  </si>
  <si>
    <t>762624C75976F8D5</t>
  </si>
  <si>
    <t>202508060013</t>
  </si>
  <si>
    <t>马艳香</t>
  </si>
  <si>
    <t>142327********0647</t>
  </si>
  <si>
    <t>931E79985D713AA8</t>
  </si>
  <si>
    <t>202508060014</t>
  </si>
  <si>
    <t>韩枝平</t>
  </si>
  <si>
    <t>142327********2261</t>
  </si>
  <si>
    <t>62DBB457AC6BCBF8</t>
  </si>
  <si>
    <t>202508060015</t>
  </si>
  <si>
    <t>张三平</t>
  </si>
  <si>
    <t>142327********3560</t>
  </si>
  <si>
    <t>49057D7E4675A542</t>
  </si>
  <si>
    <t>202508060016</t>
  </si>
  <si>
    <t>贾彩连</t>
  </si>
  <si>
    <t>142327********1723</t>
  </si>
  <si>
    <t>1CA02C1743FC594E</t>
  </si>
  <si>
    <t>202508060017</t>
  </si>
  <si>
    <t>张林清</t>
  </si>
  <si>
    <t>142327********1986</t>
  </si>
  <si>
    <t>6AADBB6B9B11BC47</t>
  </si>
  <si>
    <t>202508060018</t>
  </si>
  <si>
    <t>王娥娥</t>
  </si>
  <si>
    <t>142327********1428</t>
  </si>
  <si>
    <t>CB3A4A1BE36EC9E1</t>
  </si>
  <si>
    <t>202508060019</t>
  </si>
  <si>
    <t>刘改香</t>
  </si>
  <si>
    <t>142327********2027</t>
  </si>
  <si>
    <t>1E0ED8D80513A73C</t>
  </si>
  <si>
    <t>202508060020</t>
  </si>
  <si>
    <t>郝明亮</t>
  </si>
  <si>
    <t>142327********1718</t>
  </si>
  <si>
    <t>E27A9D1AA971EC50</t>
  </si>
  <si>
    <t>202508060021</t>
  </si>
  <si>
    <t>王金娥</t>
  </si>
  <si>
    <t>142327********1780</t>
  </si>
  <si>
    <t>BECF2EA591E65B10</t>
  </si>
  <si>
    <t>202508060022</t>
  </si>
  <si>
    <t>王耀国</t>
  </si>
  <si>
    <t>142327********175X</t>
  </si>
  <si>
    <t>308FDE6CFFFC06AA</t>
  </si>
  <si>
    <t>202508060023</t>
  </si>
  <si>
    <t>王小艳</t>
  </si>
  <si>
    <t>142327********2026</t>
  </si>
  <si>
    <t>6ACEB237949B47A7</t>
  </si>
  <si>
    <t>202508060024</t>
  </si>
  <si>
    <t>贾雪红</t>
  </si>
  <si>
    <t>142327********1789</t>
  </si>
  <si>
    <t>2F1F57B578341B4D</t>
  </si>
  <si>
    <t>202508060025</t>
  </si>
  <si>
    <t>康翠红</t>
  </si>
  <si>
    <t>142327********1728</t>
  </si>
  <si>
    <t>BAFB6E2AEEE0D5A5</t>
  </si>
  <si>
    <t>202508060026</t>
  </si>
  <si>
    <t>杨雅楠</t>
  </si>
  <si>
    <t>142327********1724</t>
  </si>
  <si>
    <t>3BB02B43DC19B8E5</t>
  </si>
  <si>
    <t>202508060027</t>
  </si>
  <si>
    <t>张爱平</t>
  </si>
  <si>
    <t>141125********008X</t>
  </si>
  <si>
    <t>D0B10FA80F0EFC25</t>
  </si>
  <si>
    <t>202508060028</t>
  </si>
  <si>
    <t>胡丽丽</t>
  </si>
  <si>
    <t>142327********1741</t>
  </si>
  <si>
    <t>3EAB634D7757AB66</t>
  </si>
  <si>
    <t>202508060029</t>
  </si>
  <si>
    <t>强利珍</t>
  </si>
  <si>
    <t>142327********1881</t>
  </si>
  <si>
    <t>10D8AFB26952F364</t>
  </si>
  <si>
    <t>202508060030</t>
  </si>
  <si>
    <t>王五汝</t>
  </si>
  <si>
    <t>141125********0027</t>
  </si>
  <si>
    <t>5B2E25C3C4113B28</t>
  </si>
  <si>
    <t>202508060031</t>
  </si>
  <si>
    <t>刘建华</t>
  </si>
  <si>
    <t>142327********332X</t>
  </si>
  <si>
    <t>E0705B70E2387F1D</t>
  </si>
  <si>
    <t>202508060032</t>
  </si>
  <si>
    <t>李美林</t>
  </si>
  <si>
    <t>142327********2646</t>
  </si>
  <si>
    <t>BBDFC88F1E552BD8</t>
  </si>
  <si>
    <t>202508060033</t>
  </si>
  <si>
    <t>王艳梅</t>
  </si>
  <si>
    <t>141125********0024</t>
  </si>
  <si>
    <t>FF5B051738507813</t>
  </si>
  <si>
    <t>202508060034</t>
  </si>
  <si>
    <t>薛改勤</t>
  </si>
  <si>
    <t>142327********3788</t>
  </si>
  <si>
    <t>AE234E8C7BD39807</t>
  </si>
  <si>
    <t>202508060035</t>
  </si>
  <si>
    <t>张淑平</t>
  </si>
  <si>
    <t>142327********0500</t>
  </si>
  <si>
    <t>7CDA6F971A822CCE</t>
  </si>
  <si>
    <t>202508060036</t>
  </si>
  <si>
    <t>冯翠连</t>
  </si>
  <si>
    <t>142327********2644</t>
  </si>
  <si>
    <t>659DBC5C06C3C653</t>
  </si>
  <si>
    <t>202508060037</t>
  </si>
  <si>
    <t>马玉平</t>
  </si>
  <si>
    <t>142327********4028</t>
  </si>
  <si>
    <t>72687A71516496EB</t>
  </si>
  <si>
    <t>202508060038</t>
  </si>
  <si>
    <t>刘秀秀</t>
  </si>
  <si>
    <t>142327********2863</t>
  </si>
  <si>
    <t>FEBEAACD1A4ECC57</t>
  </si>
  <si>
    <t>202508060039</t>
  </si>
  <si>
    <t>杨艳</t>
  </si>
  <si>
    <t>141125********0046</t>
  </si>
  <si>
    <t>77669545930D0164</t>
  </si>
  <si>
    <t>202508060040</t>
  </si>
  <si>
    <t>李彦青</t>
  </si>
  <si>
    <t>142327********2889</t>
  </si>
  <si>
    <t>684376085A852048</t>
  </si>
  <si>
    <t>202508060041</t>
  </si>
  <si>
    <t>冯诗岚</t>
  </si>
  <si>
    <t>142327********6626</t>
  </si>
  <si>
    <t>F10FB89CBF7B52A3</t>
  </si>
  <si>
    <t>202508060042</t>
  </si>
  <si>
    <t>于红</t>
  </si>
  <si>
    <t>142327********062X</t>
  </si>
  <si>
    <t>13814FD0CD6CD716</t>
  </si>
  <si>
    <t>202508060043</t>
  </si>
  <si>
    <t>付志梅</t>
  </si>
  <si>
    <t>142332********2422</t>
  </si>
  <si>
    <t>3A7C74604CF98F2D</t>
  </si>
  <si>
    <t>202508060044</t>
  </si>
  <si>
    <t>刘秀连</t>
  </si>
  <si>
    <t>142327********1888</t>
  </si>
  <si>
    <t>E6D7E4172F40F42F</t>
  </si>
  <si>
    <t>202508060045</t>
  </si>
  <si>
    <t>闫美荣</t>
  </si>
  <si>
    <t>141125********002X</t>
  </si>
  <si>
    <t>A7EACF52645AEC07</t>
  </si>
  <si>
    <t>202508060046</t>
  </si>
  <si>
    <t>李海燕</t>
  </si>
  <si>
    <t>142327********172X</t>
  </si>
  <si>
    <t>FE8C0776A2EC11B3</t>
  </si>
  <si>
    <t>202508060047</t>
  </si>
  <si>
    <t>潘艳虹</t>
  </si>
  <si>
    <t>142327********2023</t>
  </si>
  <si>
    <t>033BC982B7B5DB20</t>
  </si>
  <si>
    <t>202508060048</t>
  </si>
  <si>
    <t>李玩平</t>
  </si>
  <si>
    <t>142327********2268</t>
  </si>
  <si>
    <t>8C9EAD6EDE0F5923</t>
  </si>
  <si>
    <t>202508060049</t>
  </si>
  <si>
    <t>呼凤连</t>
  </si>
  <si>
    <t>142327********2048</t>
  </si>
  <si>
    <t>EFA3E31C306EBB7A</t>
  </si>
  <si>
    <t>202508060050</t>
  </si>
  <si>
    <t>雷淑梅</t>
  </si>
  <si>
    <t>142327********1522</t>
  </si>
  <si>
    <t>C5960CEF236F1DFC</t>
  </si>
  <si>
    <t>202508060051</t>
  </si>
  <si>
    <t>张翠红</t>
  </si>
  <si>
    <t>142327********198X</t>
  </si>
  <si>
    <t>74AA2FC2767D1571</t>
  </si>
  <si>
    <t>202508060052</t>
  </si>
  <si>
    <t>张艳明</t>
  </si>
  <si>
    <t>141125********0035</t>
  </si>
  <si>
    <t>ADBBC0A4CF6CD1D6</t>
  </si>
  <si>
    <t>202508060053</t>
  </si>
  <si>
    <t>张香</t>
  </si>
  <si>
    <t>142327********2287</t>
  </si>
  <si>
    <t>1809F15E538F7537</t>
  </si>
  <si>
    <t>202508060054</t>
  </si>
  <si>
    <t>魏林林</t>
  </si>
  <si>
    <t>142327********2047</t>
  </si>
  <si>
    <t>ED96E775CA103EDB</t>
  </si>
  <si>
    <t>202508060055</t>
  </si>
  <si>
    <t>景红梅</t>
  </si>
  <si>
    <t>142327********3301</t>
  </si>
  <si>
    <t>2F433F7226A11864</t>
  </si>
  <si>
    <t>202508060056</t>
  </si>
  <si>
    <t>张候瑞</t>
  </si>
  <si>
    <t>141125********0021</t>
  </si>
  <si>
    <t>25779C79D3C8A38C</t>
  </si>
  <si>
    <t>202508060057</t>
  </si>
  <si>
    <t>王翠娥</t>
  </si>
  <si>
    <t>2456111FC0FBDAB3</t>
  </si>
  <si>
    <t>202508060058</t>
  </si>
  <si>
    <t>李翠英</t>
  </si>
  <si>
    <t>142327********2688</t>
  </si>
  <si>
    <t>C852003A0713A6E7</t>
  </si>
  <si>
    <t>202508060059</t>
  </si>
  <si>
    <t>董娟娟</t>
  </si>
  <si>
    <t>B1A4A486D4794B55</t>
  </si>
  <si>
    <t>202508060060</t>
  </si>
  <si>
    <t>王保兰</t>
  </si>
  <si>
    <t>142327********178X</t>
  </si>
  <si>
    <t>FD376F41F29285F9</t>
  </si>
  <si>
    <t>202508060061</t>
  </si>
  <si>
    <t>雷补空</t>
  </si>
  <si>
    <t>142327********1866</t>
  </si>
  <si>
    <t>8E5FBC40D4EAEC2C</t>
  </si>
  <si>
    <t>202508060062</t>
  </si>
  <si>
    <t>康霞霞</t>
  </si>
  <si>
    <t>02B51B46F6CB78BD</t>
  </si>
  <si>
    <t>202508060063</t>
  </si>
  <si>
    <t>王永连</t>
  </si>
  <si>
    <t>142327********174X</t>
  </si>
  <si>
    <t>8D506C91CE00CD45</t>
  </si>
  <si>
    <t>202508060064</t>
  </si>
  <si>
    <t>刘彩丽</t>
  </si>
  <si>
    <t>142327********1720</t>
  </si>
  <si>
    <t>A33D16B8F8C19C74</t>
  </si>
  <si>
    <t>202508060065</t>
  </si>
  <si>
    <t>康赖赖</t>
  </si>
  <si>
    <t>142327********1867</t>
  </si>
  <si>
    <t>B035CB89D5A5D564</t>
  </si>
  <si>
    <t>202508060066</t>
  </si>
  <si>
    <t>闫翠平</t>
  </si>
  <si>
    <t>142327********0504</t>
  </si>
  <si>
    <t>7DDF8E2E7412AD6C</t>
  </si>
  <si>
    <t>202508060067</t>
  </si>
  <si>
    <t>王翠平</t>
  </si>
  <si>
    <t>142327********1727</t>
  </si>
  <si>
    <t>70F3709A05CD9EC9</t>
  </si>
  <si>
    <t>202508060068</t>
  </si>
  <si>
    <t>贾永红</t>
  </si>
  <si>
    <t>33ECC86B3E3CB235</t>
  </si>
  <si>
    <t>202508060069</t>
  </si>
  <si>
    <t>党忠梅</t>
  </si>
  <si>
    <t>142327********286X</t>
  </si>
  <si>
    <t>7318EC7A4F3EED78</t>
  </si>
  <si>
    <t>202508060070</t>
  </si>
  <si>
    <t>薛秀珍</t>
  </si>
  <si>
    <t>142327********3789</t>
  </si>
  <si>
    <t>13E61A02A092F31E</t>
  </si>
  <si>
    <t>202508060071</t>
  </si>
  <si>
    <t>周彩虹</t>
  </si>
  <si>
    <t>142327********0483</t>
  </si>
  <si>
    <t>9E179F6FFAA2B534</t>
  </si>
  <si>
    <t>202508060072</t>
  </si>
  <si>
    <t>李英英</t>
  </si>
  <si>
    <t>09DAA25D21740B86</t>
  </si>
  <si>
    <t>202508060073</t>
  </si>
  <si>
    <t>杨继英</t>
  </si>
  <si>
    <t>142327********186X</t>
  </si>
  <si>
    <t>2869D1BF972BBCCD</t>
  </si>
  <si>
    <t>202508060074</t>
  </si>
  <si>
    <t>邢春英</t>
  </si>
  <si>
    <t>142327********2167</t>
  </si>
  <si>
    <t>08EBCB63F6D403F4</t>
  </si>
  <si>
    <t>202508060075</t>
  </si>
  <si>
    <t>刘娟娟</t>
  </si>
  <si>
    <t>142327********1729</t>
  </si>
  <si>
    <t>62FD27A2A69B0ABF</t>
  </si>
  <si>
    <t>202508060076</t>
  </si>
  <si>
    <t>雷雨田</t>
  </si>
  <si>
    <t>142327********1710</t>
  </si>
  <si>
    <t>E63860CCCF70E9F8</t>
  </si>
  <si>
    <t>202508060077</t>
  </si>
  <si>
    <t>贾丽红</t>
  </si>
  <si>
    <t>142327********1761</t>
  </si>
  <si>
    <t>F8A20EBA7C4F88C5</t>
  </si>
  <si>
    <t>202508060078</t>
  </si>
  <si>
    <t>李翠平</t>
  </si>
  <si>
    <t>142327********4524</t>
  </si>
  <si>
    <t>91B22FF75AD34421</t>
  </si>
  <si>
    <t>202508060079</t>
  </si>
  <si>
    <t>董润廷</t>
  </si>
  <si>
    <t>142327********3319</t>
  </si>
  <si>
    <t>65F729165DE159B9</t>
  </si>
  <si>
    <t>202508060080</t>
  </si>
  <si>
    <t>康美艳</t>
  </si>
  <si>
    <t>142327********1722</t>
  </si>
  <si>
    <t>5AD5EA5D97866FF5</t>
  </si>
  <si>
    <t>202508060081</t>
  </si>
  <si>
    <t>刘利花</t>
  </si>
  <si>
    <t>142327********4923</t>
  </si>
  <si>
    <t>C14A20136104C45D</t>
  </si>
  <si>
    <t>202508060082</t>
  </si>
  <si>
    <t>康小梅</t>
  </si>
  <si>
    <t>71F5B5B0D72C0980</t>
  </si>
  <si>
    <t>202508060083</t>
  </si>
  <si>
    <t>雷愣愣</t>
  </si>
  <si>
    <t>142327********1712</t>
  </si>
  <si>
    <t>7BFD866F45630E9E</t>
  </si>
  <si>
    <t>202508060084</t>
  </si>
  <si>
    <t>刘彦红</t>
  </si>
  <si>
    <t>142327********1987</t>
  </si>
  <si>
    <t>7FF41469F5963C21</t>
  </si>
  <si>
    <t>202508060085</t>
  </si>
  <si>
    <t>康勤勤</t>
  </si>
  <si>
    <t>142327********1748</t>
  </si>
  <si>
    <t>ED67A8B61D772B9A</t>
  </si>
  <si>
    <t>202508060086</t>
  </si>
  <si>
    <t>康惠珍</t>
  </si>
  <si>
    <t>A65A70495C3A5D9F</t>
  </si>
  <si>
    <t>202508060087</t>
  </si>
  <si>
    <t>连芳可</t>
  </si>
  <si>
    <t>140721********0041</t>
  </si>
  <si>
    <t>3AF4451B4E9DF10E</t>
  </si>
  <si>
    <t>202508060088</t>
  </si>
  <si>
    <t>冯艳</t>
  </si>
  <si>
    <t>142327********1747</t>
  </si>
  <si>
    <t>F0B83494B828F080</t>
  </si>
  <si>
    <t>202508060089</t>
  </si>
  <si>
    <t>刘书文</t>
  </si>
  <si>
    <t>64B5138987D99FA6</t>
  </si>
  <si>
    <t>202508060090</t>
  </si>
  <si>
    <t>强美利</t>
  </si>
  <si>
    <t>142327********1725</t>
  </si>
  <si>
    <t>0AF527FC4BDDCFB7</t>
  </si>
  <si>
    <t>202508060091</t>
  </si>
  <si>
    <t>王花</t>
  </si>
  <si>
    <t>10092E735434B6FA</t>
  </si>
  <si>
    <t>202508060092</t>
  </si>
  <si>
    <t>刘事林</t>
  </si>
  <si>
    <t>142327********0763</t>
  </si>
  <si>
    <t>52AB8C072A098964</t>
  </si>
  <si>
    <t>202508060093</t>
  </si>
  <si>
    <t>王永利</t>
  </si>
  <si>
    <t>142327********1737</t>
  </si>
  <si>
    <t>3C2A09BA2672BB6B</t>
  </si>
  <si>
    <t>202508060094</t>
  </si>
  <si>
    <t>穆瑞红</t>
  </si>
  <si>
    <t>142327********176X</t>
  </si>
  <si>
    <t>C122A92C163F607D</t>
  </si>
  <si>
    <t>202508060095</t>
  </si>
  <si>
    <t>刘秀琴</t>
  </si>
  <si>
    <t>7B0F217C5D8DC20A</t>
  </si>
  <si>
    <t>202508060096</t>
  </si>
  <si>
    <t>杜啟林</t>
  </si>
  <si>
    <t>142327********1805</t>
  </si>
  <si>
    <t>0F603343428BB006</t>
  </si>
  <si>
    <t>202508060097</t>
  </si>
  <si>
    <t>高翠玲</t>
  </si>
  <si>
    <t>62AE3563B65D6F7E</t>
  </si>
  <si>
    <t>202508060098</t>
  </si>
  <si>
    <t>贾文晋</t>
  </si>
  <si>
    <t>9E0A80409F66EF39</t>
  </si>
  <si>
    <t>202508060099</t>
  </si>
  <si>
    <t>王欢欢</t>
  </si>
  <si>
    <t>53749A578AC21973</t>
  </si>
  <si>
    <t>202508060100</t>
  </si>
  <si>
    <t>宋巧花</t>
  </si>
  <si>
    <t>142327********2022</t>
  </si>
  <si>
    <t>EE11B1E7929BBBB0</t>
  </si>
  <si>
    <t>202508060101</t>
  </si>
  <si>
    <t>高翻连</t>
  </si>
  <si>
    <t>B757A3C8BD284108</t>
  </si>
  <si>
    <t>202508060102</t>
  </si>
  <si>
    <t>李狮狮</t>
  </si>
  <si>
    <t>142327********2482</t>
  </si>
  <si>
    <t>196586CCD6E573BE</t>
  </si>
  <si>
    <t>202508060103</t>
  </si>
  <si>
    <t>刘彩红</t>
  </si>
  <si>
    <t>142327********1768</t>
  </si>
  <si>
    <t>0A8BB95457E3C008</t>
  </si>
  <si>
    <t>202508060104</t>
  </si>
  <si>
    <t>刘小勇</t>
  </si>
  <si>
    <t>142327********1736</t>
  </si>
  <si>
    <t>A3BCFA05EDAC56FC</t>
  </si>
  <si>
    <t>202508060105</t>
  </si>
  <si>
    <t>康翻转</t>
  </si>
  <si>
    <t>141125********0049</t>
  </si>
  <si>
    <t>21B5231A5E21174D</t>
  </si>
  <si>
    <t>202508060106</t>
  </si>
  <si>
    <t>呼二云</t>
  </si>
  <si>
    <t>142327********664X</t>
  </si>
  <si>
    <t>FECAF60F1D0051AC</t>
  </si>
  <si>
    <t>202508060107</t>
  </si>
  <si>
    <t>高红梅</t>
  </si>
  <si>
    <t>141125********0020</t>
  </si>
  <si>
    <t>ED69BD6447814C3D</t>
  </si>
  <si>
    <t>202508060108</t>
  </si>
  <si>
    <t>贾东梅</t>
  </si>
  <si>
    <t>142327********1743</t>
  </si>
  <si>
    <t>9CBDFEA0FFD5DDCF</t>
  </si>
  <si>
    <t>202508060109</t>
  </si>
  <si>
    <t>宋瑞连</t>
  </si>
  <si>
    <t>142327********3564</t>
  </si>
  <si>
    <t>1095C2C34D1B3A5C</t>
  </si>
  <si>
    <t>202508060110</t>
  </si>
  <si>
    <t>李彩琴</t>
  </si>
  <si>
    <t>5BD018FF808F6330</t>
  </si>
  <si>
    <t>202508060111</t>
  </si>
  <si>
    <t>张小花</t>
  </si>
  <si>
    <t>142327********1749</t>
  </si>
  <si>
    <t>5DB3AEDCF4126A1C</t>
  </si>
  <si>
    <t>202508060112</t>
  </si>
  <si>
    <t>王文英</t>
  </si>
  <si>
    <t>142332********2420</t>
  </si>
  <si>
    <t>82D13CD7B5A5A321</t>
  </si>
  <si>
    <t>202508060113</t>
  </si>
  <si>
    <t>刘俊平</t>
  </si>
  <si>
    <t>0C348460D1C0A28D</t>
  </si>
  <si>
    <t>202508060114</t>
  </si>
  <si>
    <t>穆凤香</t>
  </si>
  <si>
    <t>142328********1547</t>
  </si>
  <si>
    <t>B3434715809A42DC</t>
  </si>
  <si>
    <t>202508060115</t>
  </si>
  <si>
    <t>郭拴香</t>
  </si>
  <si>
    <t>142327********1726</t>
  </si>
  <si>
    <t>4EAEAE5DF40636E1</t>
  </si>
  <si>
    <t>202508060116</t>
  </si>
  <si>
    <t>李候花</t>
  </si>
  <si>
    <t>142327********2021</t>
  </si>
  <si>
    <t>FE88ADF8335ADA3B</t>
  </si>
  <si>
    <t>202508060117</t>
  </si>
  <si>
    <t>高艳玲</t>
  </si>
  <si>
    <t>142327********0501</t>
  </si>
  <si>
    <t>55C4D6ECA183F927</t>
  </si>
  <si>
    <t>2025.08.23-2025.09.01</t>
  </si>
  <si>
    <t>202508060118</t>
  </si>
  <si>
    <t>宋瑞平</t>
  </si>
  <si>
    <t>142327********3344</t>
  </si>
  <si>
    <t>647038D18D05AD80</t>
  </si>
  <si>
    <t>202508060119</t>
  </si>
  <si>
    <t>刘二林</t>
  </si>
  <si>
    <t>142327********0628</t>
  </si>
  <si>
    <t>D86E72DD5B9C806B</t>
  </si>
  <si>
    <t>202508060120</t>
  </si>
  <si>
    <t>刘建玲</t>
  </si>
  <si>
    <t>142327********048X</t>
  </si>
  <si>
    <t>9EB0A7C6B10B7C2F</t>
  </si>
  <si>
    <t>202508060121</t>
  </si>
  <si>
    <t>穆狮狮</t>
  </si>
  <si>
    <t>142327********1023</t>
  </si>
  <si>
    <t>D265B2CCB805B4D2</t>
  </si>
  <si>
    <t>202508060122</t>
  </si>
  <si>
    <t>王晓红</t>
  </si>
  <si>
    <t>142327********1221</t>
  </si>
  <si>
    <t>A8FB9A32CC10BE1A</t>
  </si>
  <si>
    <t>202508060123</t>
  </si>
  <si>
    <t>张翠翠</t>
  </si>
  <si>
    <t>142327********0027</t>
  </si>
  <si>
    <t>0DCC598BB6E1499D</t>
  </si>
  <si>
    <t>202508060124</t>
  </si>
  <si>
    <t>杨根俊</t>
  </si>
  <si>
    <t>142327********5424</t>
  </si>
  <si>
    <t>2FD21AECC249A022</t>
  </si>
  <si>
    <t>202508060125</t>
  </si>
  <si>
    <t>郭瑞芳</t>
  </si>
  <si>
    <t>EF953E307B3E5EED</t>
  </si>
  <si>
    <t>202508060126</t>
  </si>
  <si>
    <t>刘瑞红</t>
  </si>
  <si>
    <t>599FBF3AD23FAB9C</t>
  </si>
  <si>
    <t>202508060127</t>
  </si>
  <si>
    <t>张美云</t>
  </si>
  <si>
    <t>142327********0621</t>
  </si>
  <si>
    <t>3B681123EB5A7E24</t>
  </si>
  <si>
    <t>202508060128</t>
  </si>
  <si>
    <t>李红红</t>
  </si>
  <si>
    <t>141125********0041</t>
  </si>
  <si>
    <t>157DD1E25D781E98</t>
  </si>
  <si>
    <t>202508060129</t>
  </si>
  <si>
    <t>高俊玲</t>
  </si>
  <si>
    <t>142327********2924</t>
  </si>
  <si>
    <t>E8FAAF899F1E299E</t>
  </si>
  <si>
    <t>202508060130</t>
  </si>
  <si>
    <t>郭奴香</t>
  </si>
  <si>
    <t>142327********0508</t>
  </si>
  <si>
    <t>17B4921B975F351D</t>
  </si>
  <si>
    <t>202508060131</t>
  </si>
  <si>
    <t>董翠娥</t>
  </si>
  <si>
    <t>142327********1000</t>
  </si>
  <si>
    <t>9FA3D76BC99AC761</t>
  </si>
  <si>
    <t>202508060132</t>
  </si>
  <si>
    <t>王利梅</t>
  </si>
  <si>
    <t>142327********0768</t>
  </si>
  <si>
    <t>E248E40B85B6BB76</t>
  </si>
  <si>
    <t>202508060133</t>
  </si>
  <si>
    <t>冯番番</t>
  </si>
  <si>
    <t>142327********248X</t>
  </si>
  <si>
    <t>20BE9558CC7F7906</t>
  </si>
  <si>
    <t>202508060134</t>
  </si>
  <si>
    <t>梁金爱</t>
  </si>
  <si>
    <t>142327********2867</t>
  </si>
  <si>
    <t>B81881A38A53CE71</t>
  </si>
  <si>
    <t>202508060135</t>
  </si>
  <si>
    <t>吴瑞瑞</t>
  </si>
  <si>
    <t>141125********0023</t>
  </si>
  <si>
    <t>2BAE9B0EF40D4AD3</t>
  </si>
  <si>
    <t>202508060136</t>
  </si>
  <si>
    <t>高燕花</t>
  </si>
  <si>
    <t>142327********0624</t>
  </si>
  <si>
    <t>CE7DD54BEC2A8178</t>
  </si>
  <si>
    <t>202508060137</t>
  </si>
  <si>
    <t>贾翻翻</t>
  </si>
  <si>
    <t>C78F2CEB09F34906</t>
  </si>
  <si>
    <t>202508060138</t>
  </si>
  <si>
    <t>毛倩</t>
  </si>
  <si>
    <t>142327********6620</t>
  </si>
  <si>
    <t>998BEF60FE6628D5</t>
  </si>
  <si>
    <t>202508060139</t>
  </si>
  <si>
    <t>裴玉莲</t>
  </si>
  <si>
    <t>141125********0080</t>
  </si>
  <si>
    <t>3D8973F63D5DB83A</t>
  </si>
  <si>
    <t>202508060140</t>
  </si>
  <si>
    <t>车番玲</t>
  </si>
  <si>
    <t>142327********0480</t>
  </si>
  <si>
    <t>2EDE9A9256B780BE</t>
  </si>
  <si>
    <t>202508060141</t>
  </si>
  <si>
    <t>张翻红</t>
  </si>
  <si>
    <t>142327********0660</t>
  </si>
  <si>
    <t>161C1CC90EF48E6B</t>
  </si>
  <si>
    <t>202508060142</t>
  </si>
  <si>
    <t>张美琴</t>
  </si>
  <si>
    <t>0B56BA39153A9F31</t>
  </si>
  <si>
    <t>202508060143</t>
  </si>
  <si>
    <t>张冬梅</t>
  </si>
  <si>
    <t>141125********006X</t>
  </si>
  <si>
    <t>AC3BD8FD61D9B4EF</t>
  </si>
  <si>
    <t>202508060144</t>
  </si>
  <si>
    <t>高拴牛</t>
  </si>
  <si>
    <t>142327********2471</t>
  </si>
  <si>
    <t>8ED304D75B259982</t>
  </si>
  <si>
    <t>202508060145</t>
  </si>
  <si>
    <t>薛建梅</t>
  </si>
  <si>
    <t>142327********2042</t>
  </si>
  <si>
    <t>AC091B130B025526</t>
  </si>
  <si>
    <t>202508060146</t>
  </si>
  <si>
    <t>崔汝旦</t>
  </si>
  <si>
    <t>142327********4928</t>
  </si>
  <si>
    <t>B82946191C7A69FF</t>
  </si>
  <si>
    <t>2025.08.29-2025.09.07</t>
  </si>
  <si>
    <t>202508060147</t>
  </si>
  <si>
    <t>张跃亮</t>
  </si>
  <si>
    <t>142327********1711</t>
  </si>
  <si>
    <t>C7E3173CE237770A</t>
  </si>
  <si>
    <t>202508060148</t>
  </si>
  <si>
    <t>赵清娥</t>
  </si>
  <si>
    <t>142327********4048</t>
  </si>
  <si>
    <t>766FBC594E8C6382</t>
  </si>
  <si>
    <t>202508060149</t>
  </si>
  <si>
    <t>张艳青</t>
  </si>
  <si>
    <t>142327********0762</t>
  </si>
  <si>
    <t>3AB6AB4C203C905E</t>
  </si>
  <si>
    <t>202508060150</t>
  </si>
  <si>
    <t>郭瑞珍</t>
  </si>
  <si>
    <t>142327********2861</t>
  </si>
  <si>
    <t>0E327D4011A0ACD0</t>
  </si>
  <si>
    <t>202508060151</t>
  </si>
  <si>
    <t>车丽利</t>
  </si>
  <si>
    <t>142327********4924</t>
  </si>
  <si>
    <t>89C79A73A5AFBD1E</t>
  </si>
  <si>
    <t>202508060152</t>
  </si>
  <si>
    <t>薛俊娥</t>
  </si>
  <si>
    <t>142327********0488</t>
  </si>
  <si>
    <t>3346D4367E10A244</t>
  </si>
  <si>
    <t>202508060153</t>
  </si>
  <si>
    <t>李小小</t>
  </si>
  <si>
    <t>141125********0090</t>
  </si>
  <si>
    <t>93985F12AD6CD49E</t>
  </si>
  <si>
    <t>202508060154</t>
  </si>
  <si>
    <t>142327********5628</t>
  </si>
  <si>
    <t>E1F13DF6DD7550F3</t>
  </si>
  <si>
    <t>202508060155</t>
  </si>
  <si>
    <t>刘小凤</t>
  </si>
  <si>
    <t>142327********5468</t>
  </si>
  <si>
    <t>A6C9612B14ED1CAB</t>
  </si>
  <si>
    <t>202508060156</t>
  </si>
  <si>
    <t>冯小燕</t>
  </si>
  <si>
    <t>141128********0063</t>
  </si>
  <si>
    <t>1FBC3B6313561DBD</t>
  </si>
  <si>
    <t>202508060157</t>
  </si>
  <si>
    <t>霍文静</t>
  </si>
  <si>
    <t>142327********6688</t>
  </si>
  <si>
    <t>6296861ECB9F3BFD</t>
  </si>
  <si>
    <t>202508060158</t>
  </si>
  <si>
    <t>刘青梅</t>
  </si>
  <si>
    <t>06E4E09232626B2D</t>
  </si>
  <si>
    <t>202508060159</t>
  </si>
  <si>
    <t>王宝连</t>
  </si>
  <si>
    <t>887F5D50D45405DD</t>
  </si>
  <si>
    <t>202508060160</t>
  </si>
  <si>
    <t>康君雨</t>
  </si>
  <si>
    <t>142327********0019</t>
  </si>
  <si>
    <t>CAC6BDE134C737AF</t>
  </si>
  <si>
    <t>202508060161</t>
  </si>
  <si>
    <t>翟荣</t>
  </si>
  <si>
    <t>512926********5167</t>
  </si>
  <si>
    <t>0021843BA1BCABA8</t>
  </si>
  <si>
    <t>202508060162</t>
  </si>
  <si>
    <t>142327********5821</t>
  </si>
  <si>
    <t>B9A5714A89EC6271</t>
  </si>
  <si>
    <t>202508060163</t>
  </si>
  <si>
    <t>贺小玲</t>
  </si>
  <si>
    <t>142327********6645</t>
  </si>
  <si>
    <t>D4D5B18BF48D66CB</t>
  </si>
  <si>
    <t>202508060164</t>
  </si>
  <si>
    <t>高俊平</t>
  </si>
  <si>
    <t>142327********2645</t>
  </si>
  <si>
    <t>ACB367978F8AE727</t>
  </si>
  <si>
    <t>202508060165</t>
  </si>
  <si>
    <t>李丽</t>
  </si>
  <si>
    <t>141125********0088</t>
  </si>
  <si>
    <t>6496ACFE2728B6DE</t>
  </si>
  <si>
    <t>202508060166</t>
  </si>
  <si>
    <t>李海虾</t>
  </si>
  <si>
    <t>142330********7225</t>
  </si>
  <si>
    <t>5567B1C3367AD499</t>
  </si>
  <si>
    <t>202508060167</t>
  </si>
  <si>
    <t>贾娟</t>
  </si>
  <si>
    <t>140110********2562</t>
  </si>
  <si>
    <t>1CB2D12BC21D83F5</t>
  </si>
  <si>
    <t>202508060168</t>
  </si>
  <si>
    <t>高继英</t>
  </si>
  <si>
    <t>2136B188DA9B9B31</t>
  </si>
  <si>
    <t>202508060169</t>
  </si>
  <si>
    <t>杨斌</t>
  </si>
  <si>
    <t>141125********5215</t>
  </si>
  <si>
    <t>C1F5922541A16900</t>
  </si>
  <si>
    <t>202508060170</t>
  </si>
  <si>
    <t>赵玉娥</t>
  </si>
  <si>
    <t>9CD3AFAEF18B7768</t>
  </si>
  <si>
    <t>202508060172</t>
  </si>
  <si>
    <t>张改心</t>
  </si>
  <si>
    <t>142327********4021</t>
  </si>
  <si>
    <t>91F0F2CB27423F30</t>
  </si>
  <si>
    <t>202508060173</t>
  </si>
  <si>
    <t>白文凤</t>
  </si>
  <si>
    <t>E5901A36AB3D54FC</t>
  </si>
  <si>
    <t>202508060174</t>
  </si>
  <si>
    <t>刘翠兰</t>
  </si>
  <si>
    <t>142327********1765</t>
  </si>
  <si>
    <t>8C414873CA405C50</t>
  </si>
  <si>
    <t>202508060175</t>
  </si>
  <si>
    <t>冉美红</t>
  </si>
  <si>
    <t>142328********1524</t>
  </si>
  <si>
    <t>FA520C12191228E5</t>
  </si>
  <si>
    <t>202508060176</t>
  </si>
  <si>
    <t>孙香俊</t>
  </si>
  <si>
    <t>142326********542X</t>
  </si>
  <si>
    <t>F73B6ECB95711B8F</t>
  </si>
  <si>
    <t>2025.09.02-2025.09.11</t>
  </si>
  <si>
    <t>202508060177</t>
  </si>
  <si>
    <t>韩翠英</t>
  </si>
  <si>
    <t>D77DDD97E1AD4C79</t>
  </si>
  <si>
    <t>202508060178</t>
  </si>
  <si>
    <t>高峰峰</t>
  </si>
  <si>
    <t>142327********3562</t>
  </si>
  <si>
    <t>E40564B8734143DF</t>
  </si>
  <si>
    <t>202508060179</t>
  </si>
  <si>
    <t>尤翠珍</t>
  </si>
  <si>
    <t>142327********4305</t>
  </si>
  <si>
    <t>23F5CBF1A1B09D05</t>
  </si>
  <si>
    <t>202508060180</t>
  </si>
  <si>
    <t>贾巧梅</t>
  </si>
  <si>
    <t>29B216E1D884430A</t>
  </si>
  <si>
    <t>202508060181</t>
  </si>
  <si>
    <t>董孝梅</t>
  </si>
  <si>
    <t>142327********3342</t>
  </si>
  <si>
    <t>C6EB52D20B2008B2</t>
  </si>
  <si>
    <t>202508060182</t>
  </si>
  <si>
    <t>董孝连</t>
  </si>
  <si>
    <t>DD2F86854A3ABE79</t>
  </si>
  <si>
    <t>202508060183</t>
  </si>
  <si>
    <t>高五五</t>
  </si>
  <si>
    <t>142327********1961</t>
  </si>
  <si>
    <t>EE431478F5C6B4ED</t>
  </si>
  <si>
    <t>202508060184</t>
  </si>
  <si>
    <t>贾树婷</t>
  </si>
  <si>
    <t>142327********1763</t>
  </si>
  <si>
    <t>7916B7E7B3CC93ED</t>
  </si>
  <si>
    <t>202508060185</t>
  </si>
  <si>
    <t>刘吉庆</t>
  </si>
  <si>
    <t>141125********0028</t>
  </si>
  <si>
    <t>52FC25F447FA6E36</t>
  </si>
  <si>
    <t>202508060186</t>
  </si>
  <si>
    <t>康小连</t>
  </si>
  <si>
    <t>142327********3563</t>
  </si>
  <si>
    <t>D8CCD49951BAB201</t>
  </si>
  <si>
    <t>202508060187</t>
  </si>
  <si>
    <t>刘记香</t>
  </si>
  <si>
    <t>CD91AC4506101436</t>
  </si>
  <si>
    <t>202508060188</t>
  </si>
  <si>
    <t>刘丽丽</t>
  </si>
  <si>
    <t>142327********1804</t>
  </si>
  <si>
    <t>DBC79FEDBF9800A4</t>
  </si>
  <si>
    <t>202508060189</t>
  </si>
  <si>
    <t>薛平珍</t>
  </si>
  <si>
    <t>142327********3783</t>
  </si>
  <si>
    <t>536A132DDC396AC3</t>
  </si>
  <si>
    <t>202508060190</t>
  </si>
  <si>
    <t>康丽峰</t>
  </si>
  <si>
    <t>1E98B19ACFC73CED</t>
  </si>
  <si>
    <t>202508060191</t>
  </si>
  <si>
    <t>薛林英</t>
  </si>
  <si>
    <t>F0A33CE2A3911757</t>
  </si>
  <si>
    <t>202508060192</t>
  </si>
  <si>
    <t>冯爱平</t>
  </si>
  <si>
    <t>D82945DACD926D84</t>
  </si>
  <si>
    <t>202508060193</t>
  </si>
  <si>
    <t>李丽红</t>
  </si>
  <si>
    <t>142327********2024</t>
  </si>
  <si>
    <t>7C76360B96D614F0</t>
  </si>
  <si>
    <t>202508060194</t>
  </si>
  <si>
    <t>薛志红</t>
  </si>
  <si>
    <t>A4F13FB08AEA340E</t>
  </si>
  <si>
    <t>202508060195</t>
  </si>
  <si>
    <t>毛秀珍</t>
  </si>
  <si>
    <t>2CFA3808EC0DFAE7</t>
  </si>
  <si>
    <t>202508060196</t>
  </si>
  <si>
    <t>冯翠云</t>
  </si>
  <si>
    <t>AEAC34F4E831D89E</t>
  </si>
  <si>
    <t>202508060197</t>
  </si>
  <si>
    <t>宋能秀</t>
  </si>
  <si>
    <t>142327********378X</t>
  </si>
  <si>
    <t>F0C85EF1F168F6D8</t>
  </si>
  <si>
    <t>202508060198</t>
  </si>
  <si>
    <t>郭改云</t>
  </si>
  <si>
    <t>142327********5625</t>
  </si>
  <si>
    <t>1D1B5761E85005F5</t>
  </si>
  <si>
    <t>202508060199</t>
  </si>
  <si>
    <t>康四汝</t>
  </si>
  <si>
    <t>142327********2648</t>
  </si>
  <si>
    <t>B73436F5A6053610</t>
  </si>
  <si>
    <t>202508060200</t>
  </si>
  <si>
    <t>王巧红</t>
  </si>
  <si>
    <t>FF151860EF9118B2</t>
  </si>
  <si>
    <t>202508060201</t>
  </si>
  <si>
    <t>王旭琴</t>
  </si>
  <si>
    <t>6733447CD7207EA3</t>
  </si>
  <si>
    <t>202508060202</t>
  </si>
  <si>
    <t>康彩琴</t>
  </si>
  <si>
    <t>141125********0064</t>
  </si>
  <si>
    <t>9650234C0239CCE0</t>
  </si>
  <si>
    <t>202508060203</t>
  </si>
  <si>
    <t>高利红</t>
  </si>
  <si>
    <t>142327********2041</t>
  </si>
  <si>
    <t>524E7852EDEC792B</t>
  </si>
  <si>
    <t>202508060204</t>
  </si>
  <si>
    <t>李奴</t>
  </si>
  <si>
    <t>142327********1982</t>
  </si>
  <si>
    <t>20BAD6B5D3B0C9BA</t>
  </si>
  <si>
    <t>202508060205</t>
  </si>
  <si>
    <t>冯艳香</t>
  </si>
  <si>
    <t>142327********2486</t>
  </si>
  <si>
    <t>ACFBCB3090AD8918</t>
  </si>
  <si>
    <t>202508060206</t>
  </si>
  <si>
    <t>呼五五</t>
  </si>
  <si>
    <t>142327********2683</t>
  </si>
  <si>
    <t>0EA0795804765EDC</t>
  </si>
  <si>
    <t>202508060207</t>
  </si>
  <si>
    <t>李灯艳</t>
  </si>
  <si>
    <t>142327********3323</t>
  </si>
  <si>
    <t>7E8184C8BCDC9451</t>
  </si>
  <si>
    <t>202508060208</t>
  </si>
  <si>
    <t>李臭臭</t>
  </si>
  <si>
    <t>142327********4007</t>
  </si>
  <si>
    <t>43FBB2A3BB228DCA</t>
  </si>
  <si>
    <t>202508060209</t>
  </si>
  <si>
    <t>王爱花</t>
  </si>
  <si>
    <t>049A8E10AE4712C5</t>
  </si>
  <si>
    <t>202508060210</t>
  </si>
  <si>
    <t>刘爱莲</t>
  </si>
  <si>
    <t>142327********3328</t>
  </si>
  <si>
    <t>A13562166B835DD2</t>
  </si>
  <si>
    <t>202508060211</t>
  </si>
  <si>
    <t>强丽琴</t>
  </si>
  <si>
    <t>251C687651FC892F</t>
  </si>
  <si>
    <t>202508060212</t>
  </si>
  <si>
    <t>李彩丽</t>
  </si>
  <si>
    <t>141125********0068</t>
  </si>
  <si>
    <t>2EE1CAFCCD71C48E</t>
  </si>
  <si>
    <t>202508060213</t>
  </si>
  <si>
    <t>张俊梅</t>
  </si>
  <si>
    <t>358ED345D35C8276</t>
  </si>
  <si>
    <t>202508060214</t>
  </si>
  <si>
    <t>王红琴</t>
  </si>
  <si>
    <t>C7EE54AA34B94108</t>
  </si>
  <si>
    <t>202508060215</t>
  </si>
  <si>
    <t>白继爱</t>
  </si>
  <si>
    <t>142327********3364</t>
  </si>
  <si>
    <t>CFC4F81BB909434C</t>
  </si>
  <si>
    <t>202508060216</t>
  </si>
  <si>
    <t>张瑞芳</t>
  </si>
  <si>
    <t>142327********2267</t>
  </si>
  <si>
    <t>17DF9E5200DFF1DB</t>
  </si>
  <si>
    <t>202508060217</t>
  </si>
  <si>
    <t>陈淑琴</t>
  </si>
  <si>
    <t>5AEFBA813126B285</t>
  </si>
  <si>
    <t>202508060218</t>
  </si>
  <si>
    <t>刘清兰</t>
  </si>
  <si>
    <t>142326********7725</t>
  </si>
  <si>
    <t>B916FF23D5B2DE4E</t>
  </si>
  <si>
    <t>202508060219</t>
  </si>
  <si>
    <t>贾爱平</t>
  </si>
  <si>
    <t>142327********2481</t>
  </si>
  <si>
    <t>541D72C426A5345A</t>
  </si>
  <si>
    <t>202508060220</t>
  </si>
  <si>
    <t>贾月平</t>
  </si>
  <si>
    <t>142327********3326</t>
  </si>
  <si>
    <t>D83DE1A0F569F82E</t>
  </si>
  <si>
    <t>202508060221</t>
  </si>
  <si>
    <t>刘建珍</t>
  </si>
  <si>
    <t>D98C8F79F9BDCC34</t>
  </si>
  <si>
    <t>202508060222</t>
  </si>
  <si>
    <t>冯雅茹</t>
  </si>
  <si>
    <t>142332********2449</t>
  </si>
  <si>
    <t>CA146FAFFDDA5378</t>
  </si>
  <si>
    <t>202508060223</t>
  </si>
  <si>
    <t>杨世桂</t>
  </si>
  <si>
    <t>142327********1787</t>
  </si>
  <si>
    <t>16A8426F9ABE618A</t>
  </si>
  <si>
    <t>202508060224</t>
  </si>
  <si>
    <t>白美荣</t>
  </si>
  <si>
    <t>D78D96178F42FD54</t>
  </si>
  <si>
    <t>202508060225</t>
  </si>
  <si>
    <t>贾晓云</t>
  </si>
  <si>
    <t>141125********0087</t>
  </si>
  <si>
    <t>A1B7B96454EC2D85</t>
  </si>
  <si>
    <t>202508060226</t>
  </si>
  <si>
    <t>贺小琴</t>
  </si>
  <si>
    <t>6255B805188280F9</t>
  </si>
  <si>
    <t>202508060227</t>
  </si>
  <si>
    <t>胡年平</t>
  </si>
  <si>
    <t>142332********2444</t>
  </si>
  <si>
    <t>99E330F14BCFD4A0</t>
  </si>
  <si>
    <t>202508060228</t>
  </si>
  <si>
    <t>李晋芳</t>
  </si>
  <si>
    <t>142625********0044</t>
  </si>
  <si>
    <t>C76928C269680BAC</t>
  </si>
  <si>
    <t>202508060230</t>
  </si>
  <si>
    <t>BE3B01A20E2C2D27</t>
  </si>
  <si>
    <t>202508060231</t>
  </si>
  <si>
    <t>康保连</t>
  </si>
  <si>
    <t>55166BB49097ADA9</t>
  </si>
  <si>
    <t>202508060232</t>
  </si>
  <si>
    <t>李建珍</t>
  </si>
  <si>
    <t>142327********100X</t>
  </si>
  <si>
    <t>CB6904CD05909818</t>
  </si>
  <si>
    <t>202508060233</t>
  </si>
  <si>
    <t>岳金莲</t>
  </si>
  <si>
    <t>142327********190X</t>
  </si>
  <si>
    <t>88D0CD11F9DFC40F</t>
  </si>
  <si>
    <t>202508060234</t>
  </si>
  <si>
    <t>刘建梅</t>
  </si>
  <si>
    <t>D5FF8D335654E947</t>
  </si>
  <si>
    <t>202508060235</t>
  </si>
  <si>
    <t>王二梅</t>
  </si>
  <si>
    <t>86F00C3F5B921BBA</t>
  </si>
  <si>
    <t>202508060236</t>
  </si>
  <si>
    <t>李佳倩</t>
  </si>
  <si>
    <t>141125********5244</t>
  </si>
  <si>
    <t>6F41B377802D4004</t>
  </si>
  <si>
    <t>202508060237</t>
  </si>
  <si>
    <t>胡树莲</t>
  </si>
  <si>
    <t>142327********2920</t>
  </si>
  <si>
    <t>826A8DF0F8EA02F3</t>
  </si>
  <si>
    <t>202508060238</t>
  </si>
  <si>
    <t>梁小燕</t>
  </si>
  <si>
    <t>8D0662B09C864F1B</t>
  </si>
  <si>
    <t>202508060239</t>
  </si>
  <si>
    <t>付月红</t>
  </si>
  <si>
    <t>142327********0021</t>
  </si>
  <si>
    <t>FBCACF32D9CB96EA</t>
  </si>
  <si>
    <t>202508060240</t>
  </si>
  <si>
    <t>李翻琴</t>
  </si>
  <si>
    <t>142327********2284</t>
  </si>
  <si>
    <t>4957BDA3CC68D925</t>
  </si>
  <si>
    <t>202508060241</t>
  </si>
  <si>
    <t>李淑平</t>
  </si>
  <si>
    <t>787FA4B5E65C11C9</t>
  </si>
  <si>
    <t>202508060242</t>
  </si>
  <si>
    <t>刘荣荣</t>
  </si>
  <si>
    <t>142327********5624</t>
  </si>
  <si>
    <t>49E8530C286F56C7</t>
  </si>
  <si>
    <t>202508060243</t>
  </si>
  <si>
    <t>王晓雨</t>
  </si>
  <si>
    <t>142327********6644</t>
  </si>
  <si>
    <t>D793A19E4D0B639E</t>
  </si>
  <si>
    <t>202508060244</t>
  </si>
  <si>
    <t>张清娥</t>
  </si>
  <si>
    <t>141125********0089</t>
  </si>
  <si>
    <t>4E130FC02FBEB16D</t>
  </si>
  <si>
    <t>202508060245</t>
  </si>
  <si>
    <t>康小红</t>
  </si>
  <si>
    <t>142327********1405</t>
  </si>
  <si>
    <t>CAA2928DF3570B6C</t>
  </si>
  <si>
    <t>202508060246</t>
  </si>
  <si>
    <t>郭建娥</t>
  </si>
  <si>
    <t>142327********2484</t>
  </si>
  <si>
    <t>6A28FCDE7697AC31</t>
  </si>
  <si>
    <t>202508060247</t>
  </si>
  <si>
    <t>贺甜</t>
  </si>
  <si>
    <t>142327********6621</t>
  </si>
  <si>
    <t>C4B1090B3CB26D66</t>
  </si>
  <si>
    <t>202508060248</t>
  </si>
  <si>
    <t>党利红</t>
  </si>
  <si>
    <t>142327********2865</t>
  </si>
  <si>
    <t>CE49A7E850F83BAC</t>
  </si>
  <si>
    <t>202508060249</t>
  </si>
  <si>
    <t>张晋美</t>
  </si>
  <si>
    <t>141125********0026</t>
  </si>
  <si>
    <t>E7E32E2C38CCFBDE</t>
  </si>
  <si>
    <t>202508060250</t>
  </si>
  <si>
    <t>陈延</t>
  </si>
  <si>
    <t>5249A707E071817F</t>
  </si>
  <si>
    <t>202508060251</t>
  </si>
  <si>
    <t>任花林</t>
  </si>
  <si>
    <t>142327********0767</t>
  </si>
  <si>
    <t>A8943E8FCE6C7108</t>
  </si>
  <si>
    <t>202508060252</t>
  </si>
  <si>
    <t>刘玉青</t>
  </si>
  <si>
    <t>141125********0103</t>
  </si>
  <si>
    <t>041382D1227A333B</t>
  </si>
  <si>
    <t>202508060253</t>
  </si>
  <si>
    <t>王探珍</t>
  </si>
  <si>
    <t>F4545A76F8B6148B</t>
  </si>
  <si>
    <t>202508060254</t>
  </si>
  <si>
    <t>赵凤玲</t>
  </si>
  <si>
    <t>142327********4004</t>
  </si>
  <si>
    <t>509493FBD0CE5737</t>
  </si>
  <si>
    <t>202508060255</t>
  </si>
  <si>
    <t>F180F4B3DD5D25AA</t>
  </si>
  <si>
    <t>202508060256</t>
  </si>
  <si>
    <t>刘建红</t>
  </si>
  <si>
    <t>3406D3F294D86496</t>
  </si>
  <si>
    <t>202508060257</t>
  </si>
  <si>
    <t>穆美亲</t>
  </si>
  <si>
    <t>03474CFD16ABCC5E</t>
  </si>
  <si>
    <t>202508060258</t>
  </si>
  <si>
    <t>闫方正</t>
  </si>
  <si>
    <t>141125********0177</t>
  </si>
  <si>
    <t>3233E8A14DC0DDC7</t>
  </si>
  <si>
    <t>202508060259</t>
  </si>
  <si>
    <t>李静</t>
  </si>
  <si>
    <t>141125********0022</t>
  </si>
  <si>
    <t>82F9608F63AB035D</t>
  </si>
  <si>
    <t>202508060260</t>
  </si>
  <si>
    <t>康彩云</t>
  </si>
  <si>
    <t>142327********0620</t>
  </si>
  <si>
    <t>A018552AAB09A194</t>
  </si>
  <si>
    <t>202508060261</t>
  </si>
  <si>
    <t>木志琴</t>
  </si>
  <si>
    <t>142327********6629</t>
  </si>
  <si>
    <t>F9BEB913B3C39B32</t>
  </si>
  <si>
    <t>202508060262</t>
  </si>
  <si>
    <t>宋琴琴</t>
  </si>
  <si>
    <t>CCB34AA8A26FABC8</t>
  </si>
  <si>
    <t>202508060263</t>
  </si>
  <si>
    <t>张海保</t>
  </si>
  <si>
    <t>142327********0013</t>
  </si>
  <si>
    <t>D117F978FB93C0EE</t>
  </si>
  <si>
    <t>202508060264</t>
  </si>
  <si>
    <t>141125********0045</t>
  </si>
  <si>
    <t>1EB4AFED5FFA6F45</t>
  </si>
  <si>
    <t>202508060265</t>
  </si>
  <si>
    <t>王林平</t>
  </si>
  <si>
    <t>142327********6529</t>
  </si>
  <si>
    <t>F6D1530E30402766</t>
  </si>
  <si>
    <t>202508060266</t>
  </si>
  <si>
    <t>车琴琴</t>
  </si>
  <si>
    <t>142327********5224</t>
  </si>
  <si>
    <t>C319FE7B8BB54F7F</t>
  </si>
  <si>
    <t>202508060267</t>
  </si>
  <si>
    <t>王婷</t>
  </si>
  <si>
    <t>840F1D42243C41F5</t>
  </si>
  <si>
    <t>202508060268</t>
  </si>
  <si>
    <t>王艮汝</t>
  </si>
  <si>
    <t>20F4F5D25CBD7E66</t>
  </si>
  <si>
    <t>202508060269</t>
  </si>
  <si>
    <t>周雪琴</t>
  </si>
  <si>
    <t>142327********0485</t>
  </si>
  <si>
    <t>14A149FA443DD008</t>
  </si>
  <si>
    <t>202508060270</t>
  </si>
  <si>
    <t>张国秀</t>
  </si>
  <si>
    <t>142327********5426</t>
  </si>
  <si>
    <t>99B6A9D2F7EC440D</t>
  </si>
  <si>
    <t>202508060271</t>
  </si>
  <si>
    <t>车宝爱</t>
  </si>
  <si>
    <t>F5DB80E7FDBFEFB9</t>
  </si>
  <si>
    <t>202508060272</t>
  </si>
  <si>
    <t>142327********542X</t>
  </si>
  <si>
    <t>FB6792CB1F28AA82</t>
  </si>
  <si>
    <t>202508060273</t>
  </si>
  <si>
    <t>李玉梅</t>
  </si>
  <si>
    <t>5311F8BE8DAC7D97</t>
  </si>
  <si>
    <t>202508060274</t>
  </si>
  <si>
    <t>冯元英</t>
  </si>
  <si>
    <t>142327********2866</t>
  </si>
  <si>
    <t>714C82AEC1D708A9</t>
  </si>
  <si>
    <t>202508060275</t>
  </si>
  <si>
    <t>张瑞连</t>
  </si>
  <si>
    <t>F8F2A263C9D5E280</t>
  </si>
  <si>
    <t>202508060276</t>
  </si>
  <si>
    <t>于翠珍</t>
  </si>
  <si>
    <t>142327********0481</t>
  </si>
  <si>
    <t>690395592E62715F</t>
  </si>
  <si>
    <t>202508060277</t>
  </si>
  <si>
    <t>刘淑锋</t>
  </si>
  <si>
    <t>2C6FF0C2DE8165BF</t>
  </si>
  <si>
    <t>202508060278</t>
  </si>
  <si>
    <t>142327********2869</t>
  </si>
  <si>
    <t>7F410B41A1C6C46B</t>
  </si>
  <si>
    <t>202508060279</t>
  </si>
  <si>
    <t>刘瑞香</t>
  </si>
  <si>
    <t>142327********5622</t>
  </si>
  <si>
    <t>4D7506CBCBEB0997</t>
  </si>
  <si>
    <t>202508060280</t>
  </si>
  <si>
    <t>张瑞萍</t>
  </si>
  <si>
    <t>6EE449AAF2CD6301</t>
  </si>
  <si>
    <t>202508060281</t>
  </si>
  <si>
    <t>高红红</t>
  </si>
  <si>
    <t>49FEDFD442302EF7</t>
  </si>
  <si>
    <t>202508060282</t>
  </si>
  <si>
    <t>郝翻梅</t>
  </si>
  <si>
    <t>142327********428X</t>
  </si>
  <si>
    <t>D1038ACD0DB67F6F</t>
  </si>
  <si>
    <t>202508060283</t>
  </si>
  <si>
    <t>马改珍</t>
  </si>
  <si>
    <t>B54534BC7DF2AC1F</t>
  </si>
  <si>
    <t>202508060284</t>
  </si>
  <si>
    <t>张翻连</t>
  </si>
  <si>
    <t>142327********0642</t>
  </si>
  <si>
    <t>97F0E580E103C8DB</t>
  </si>
  <si>
    <t>202508060285</t>
  </si>
  <si>
    <t>高平花</t>
  </si>
  <si>
    <t>142327********3320</t>
  </si>
  <si>
    <t>118182D22BA5D78A</t>
  </si>
  <si>
    <t>202508060286</t>
  </si>
  <si>
    <t>高忠梅</t>
  </si>
  <si>
    <t>142332********0028</t>
  </si>
  <si>
    <t>120320365D160110</t>
  </si>
  <si>
    <t>202508060287</t>
  </si>
  <si>
    <t>杜秀连</t>
  </si>
  <si>
    <t>D00A9D564913AF02</t>
  </si>
  <si>
    <t>202508060288</t>
  </si>
  <si>
    <t>韩爱林</t>
  </si>
  <si>
    <t>142327********0625</t>
  </si>
  <si>
    <t>4063DDB192694E49</t>
  </si>
  <si>
    <t>202508060289</t>
  </si>
  <si>
    <t>王月平</t>
  </si>
  <si>
    <t>141125********0165</t>
  </si>
  <si>
    <t>E4DA29F5D884F550</t>
  </si>
  <si>
    <t>202508060290</t>
  </si>
  <si>
    <t>冯小云</t>
  </si>
  <si>
    <t>142327********5627</t>
  </si>
  <si>
    <t>D5812F139D356A4A</t>
  </si>
  <si>
    <t>202508060291</t>
  </si>
  <si>
    <t>侯翻利</t>
  </si>
  <si>
    <t>142327********028X</t>
  </si>
  <si>
    <t>465E1B92CE88E5BB</t>
  </si>
  <si>
    <t>202508060292</t>
  </si>
  <si>
    <t>王凤平</t>
  </si>
  <si>
    <t>142327********5425</t>
  </si>
  <si>
    <t>F56C1433F3BD8599</t>
  </si>
  <si>
    <t>202508060293</t>
  </si>
  <si>
    <t>李捧秀</t>
  </si>
  <si>
    <t>142327********1245</t>
  </si>
  <si>
    <t>5585680F9A5955FF</t>
  </si>
  <si>
    <t>202508060294</t>
  </si>
  <si>
    <t>高峰琳</t>
  </si>
  <si>
    <t>142327********0730</t>
  </si>
  <si>
    <t>E0262A588916042B</t>
  </si>
  <si>
    <t>202508060295</t>
  </si>
  <si>
    <t>陈贵连</t>
  </si>
  <si>
    <t>142327********6325</t>
  </si>
  <si>
    <t>578F259C332064B1</t>
  </si>
  <si>
    <t>202508060296</t>
  </si>
  <si>
    <t>高小红</t>
  </si>
  <si>
    <t>142327********4023</t>
  </si>
  <si>
    <t>女</t>
  </si>
  <si>
    <t>EF95AF26131E2E1B</t>
  </si>
  <si>
    <t>2025.09.03-2025.09.12</t>
  </si>
  <si>
    <t>202508060297</t>
  </si>
  <si>
    <t>梁淑平</t>
  </si>
  <si>
    <t>142327********0787</t>
  </si>
  <si>
    <t>3C0969B20E2E9EF0</t>
  </si>
  <si>
    <t>202508060298</t>
  </si>
  <si>
    <t>陈翠平</t>
  </si>
  <si>
    <t>142327********4029</t>
  </si>
  <si>
    <t>8EDA3478DCC3060C</t>
  </si>
  <si>
    <t>202508060299</t>
  </si>
  <si>
    <t>王玉娥</t>
  </si>
  <si>
    <t>A16B012873EC4000</t>
  </si>
  <si>
    <t>202508060300</t>
  </si>
  <si>
    <t>刘翻琴</t>
  </si>
  <si>
    <t>B5E9BC2B500611E4</t>
  </si>
  <si>
    <t>202508060301</t>
  </si>
  <si>
    <t>刘星星</t>
  </si>
  <si>
    <t>E8606B6381FBCC40</t>
  </si>
  <si>
    <t>202508060302</t>
  </si>
  <si>
    <t>李伟燕</t>
  </si>
  <si>
    <t>141125********0084</t>
  </si>
  <si>
    <t>459A51258FBB2BD9</t>
  </si>
  <si>
    <t>202508060303</t>
  </si>
  <si>
    <t>姚全清</t>
  </si>
  <si>
    <t>142327********4024</t>
  </si>
  <si>
    <t>F05959C7AD641FE1</t>
  </si>
  <si>
    <t>202508060304</t>
  </si>
  <si>
    <t>刘庆红</t>
  </si>
  <si>
    <t>142327********1062</t>
  </si>
  <si>
    <t>23D8382ED469DC5D</t>
  </si>
  <si>
    <t>202508060305</t>
  </si>
  <si>
    <t>陈廷爱</t>
  </si>
  <si>
    <t>142327********0764</t>
  </si>
  <si>
    <t>D3F42AEEB3CB243A</t>
  </si>
  <si>
    <t>202508060306</t>
  </si>
  <si>
    <t>杨翠琴</t>
  </si>
  <si>
    <t>142327********404X</t>
  </si>
  <si>
    <t>2E8811D6EB7411F7</t>
  </si>
  <si>
    <t>202508060307</t>
  </si>
  <si>
    <t>王艳兰</t>
  </si>
  <si>
    <t>142327********4020</t>
  </si>
  <si>
    <t>273CFF3878FB0CAF</t>
  </si>
  <si>
    <t>202508060308</t>
  </si>
  <si>
    <t>张秋连</t>
  </si>
  <si>
    <t>142327********4049</t>
  </si>
  <si>
    <t>37444BE2E81D82BA</t>
  </si>
  <si>
    <t>202508060309</t>
  </si>
  <si>
    <t>郭锁花</t>
  </si>
  <si>
    <t>0CB7B679A43A8994</t>
  </si>
  <si>
    <t>202508060310</t>
  </si>
  <si>
    <t>王改连</t>
  </si>
  <si>
    <t>142327********4025</t>
  </si>
  <si>
    <t>55946F6DA6975CFB</t>
  </si>
  <si>
    <t>202508060311</t>
  </si>
  <si>
    <t>索林林</t>
  </si>
  <si>
    <t>142330********0023</t>
  </si>
  <si>
    <t>E8472AF07104DBB1</t>
  </si>
  <si>
    <t>202508060312</t>
  </si>
  <si>
    <t>张改秀</t>
  </si>
  <si>
    <t>142327********0782</t>
  </si>
  <si>
    <t>460EE9F26B0C35DB</t>
  </si>
  <si>
    <t>202508060313</t>
  </si>
  <si>
    <t>姚秀连</t>
  </si>
  <si>
    <t>142327********4046</t>
  </si>
  <si>
    <t>444FF9EE5E3BE5DA</t>
  </si>
  <si>
    <t>202508060314</t>
  </si>
  <si>
    <t>王爱兰</t>
  </si>
  <si>
    <t>142327********0785</t>
  </si>
  <si>
    <t>E5E0BADEC4AD78B1</t>
  </si>
  <si>
    <t>202508060315</t>
  </si>
  <si>
    <t>刘兵连</t>
  </si>
  <si>
    <t>142327********6427</t>
  </si>
  <si>
    <t>70E4C29E3FC0AE28</t>
  </si>
  <si>
    <t>202508060316</t>
  </si>
  <si>
    <t>张永梅</t>
  </si>
  <si>
    <t>141125********0025</t>
  </si>
  <si>
    <t>1927A8BDC5BBB5B6</t>
  </si>
  <si>
    <t>202508060317</t>
  </si>
  <si>
    <t>李永梅</t>
  </si>
  <si>
    <t>142327********0760</t>
  </si>
  <si>
    <t>EFFDCACF72C46B3D</t>
  </si>
  <si>
    <t>202508060318</t>
  </si>
  <si>
    <t>陈淑珍</t>
  </si>
  <si>
    <t>142327********0801</t>
  </si>
  <si>
    <t>71EC9E2C76AEA9D7</t>
  </si>
  <si>
    <t>202508060319</t>
  </si>
  <si>
    <t>赵月珍</t>
  </si>
  <si>
    <t>9BC536F02A7D642B</t>
  </si>
  <si>
    <t>202508060320</t>
  </si>
  <si>
    <t>梁花平</t>
  </si>
  <si>
    <t>142332********5221</t>
  </si>
  <si>
    <t>7D4D9C2C71A5C547</t>
  </si>
  <si>
    <t>202508060321</t>
  </si>
  <si>
    <t>陈清连</t>
  </si>
  <si>
    <t>142302********6029</t>
  </si>
  <si>
    <t>9F68A9FBD675E2FA</t>
  </si>
  <si>
    <t>202508060322</t>
  </si>
  <si>
    <t>刘清秀</t>
  </si>
  <si>
    <t>142327********4060</t>
  </si>
  <si>
    <t>4DB639A4AB1C2C12</t>
  </si>
  <si>
    <t>202508060323</t>
  </si>
  <si>
    <t>王福连</t>
  </si>
  <si>
    <t>CBA4186EB9C236D1</t>
  </si>
  <si>
    <t>202508060324</t>
  </si>
  <si>
    <t>高济兰</t>
  </si>
  <si>
    <t>142327********402X</t>
  </si>
  <si>
    <t>A68704953CA3682E</t>
  </si>
  <si>
    <t>202508060325</t>
  </si>
  <si>
    <t>张月英</t>
  </si>
  <si>
    <t>142327********4022</t>
  </si>
  <si>
    <t>2058457966D7B234</t>
  </si>
  <si>
    <t>202508060326</t>
  </si>
  <si>
    <t>张秋花</t>
  </si>
  <si>
    <t>142327********4222</t>
  </si>
  <si>
    <t>CA917E02BE54C68C</t>
  </si>
  <si>
    <t>2025.09.08-2025.09.17</t>
  </si>
  <si>
    <t>202508060327</t>
  </si>
  <si>
    <t>魏四梅</t>
  </si>
  <si>
    <t>142327********3780</t>
  </si>
  <si>
    <t>7ABC05ED8A7B479E</t>
  </si>
  <si>
    <t>202508060328</t>
  </si>
  <si>
    <t>赵改珍</t>
  </si>
  <si>
    <t>142327********2020</t>
  </si>
  <si>
    <t>C8E842860B701ABD</t>
  </si>
  <si>
    <t>202508060329</t>
  </si>
  <si>
    <t>薛月娥</t>
  </si>
  <si>
    <t>3338E3A334157D4D</t>
  </si>
  <si>
    <t>202508060330</t>
  </si>
  <si>
    <t>马燕清</t>
  </si>
  <si>
    <t>142327********2025</t>
  </si>
  <si>
    <t>AB6FB4C8F44F7F96</t>
  </si>
  <si>
    <t>202508060331</t>
  </si>
  <si>
    <t>康利琴</t>
  </si>
  <si>
    <t>60BCD655921A5BC2</t>
  </si>
  <si>
    <t>202508060332</t>
  </si>
  <si>
    <t>杨田田</t>
  </si>
  <si>
    <t>46FCD165D27DEE7F</t>
  </si>
  <si>
    <t>202508060333</t>
  </si>
  <si>
    <t>王翠花</t>
  </si>
  <si>
    <t>7418783FFDB9689A</t>
  </si>
  <si>
    <t>202508060334</t>
  </si>
  <si>
    <t>王彩平</t>
  </si>
  <si>
    <t>B9E5B99E897C0147</t>
  </si>
  <si>
    <t>202508060335</t>
  </si>
  <si>
    <t>杜利达</t>
  </si>
  <si>
    <t>9E6927871787D885</t>
  </si>
  <si>
    <t>202508060336</t>
  </si>
  <si>
    <t>梁彩虹</t>
  </si>
  <si>
    <t>141125********0047</t>
  </si>
  <si>
    <t>5417DBA44D19FA9D</t>
  </si>
  <si>
    <t>202508060337</t>
  </si>
  <si>
    <t>杨瑞琴</t>
  </si>
  <si>
    <t>141125********0048</t>
  </si>
  <si>
    <t>135FBD636093C137</t>
  </si>
  <si>
    <t>202508060338</t>
  </si>
  <si>
    <t>白云梅</t>
  </si>
  <si>
    <t>04C3F6FBC038BB3F</t>
  </si>
  <si>
    <t>202508060339</t>
  </si>
  <si>
    <t>柳玉连</t>
  </si>
  <si>
    <t>142327********2480</t>
  </si>
  <si>
    <t>9A5A0F376C4E63ED</t>
  </si>
  <si>
    <t>202508060340</t>
  </si>
  <si>
    <t>杜慧琴</t>
  </si>
  <si>
    <t>141125********0044</t>
  </si>
  <si>
    <t>5963508FC49C580A</t>
  </si>
  <si>
    <t>202508060341</t>
  </si>
  <si>
    <t>张爱荣</t>
  </si>
  <si>
    <t>236DA344238C9913</t>
  </si>
  <si>
    <t>202508060342</t>
  </si>
  <si>
    <t>高天丽</t>
  </si>
  <si>
    <t>142327********1620</t>
  </si>
  <si>
    <t>F04FA03DF8D84B27</t>
  </si>
  <si>
    <t>202508060343</t>
  </si>
  <si>
    <t>冯翻平</t>
  </si>
  <si>
    <t>019CC7D4FF1B6AB5</t>
  </si>
  <si>
    <t>202508060344</t>
  </si>
  <si>
    <t>薛彦飞</t>
  </si>
  <si>
    <t>142327********3362</t>
  </si>
  <si>
    <t>5E61A2CB123DE504</t>
  </si>
  <si>
    <t>202508060345</t>
  </si>
  <si>
    <t>高奴香</t>
  </si>
  <si>
    <t>BC5906522BF156DD</t>
  </si>
  <si>
    <t>202508060346</t>
  </si>
  <si>
    <t>142327********0489</t>
  </si>
  <si>
    <t>9A4A4596AF25D45D</t>
  </si>
  <si>
    <t>202508060347</t>
  </si>
  <si>
    <t>董美琴</t>
  </si>
  <si>
    <t>142327********1229</t>
  </si>
  <si>
    <t>FD1CE68B063A2B99</t>
  </si>
  <si>
    <t>202508060348</t>
  </si>
  <si>
    <t>胡美连</t>
  </si>
  <si>
    <t>111E6CD8256F93EB</t>
  </si>
  <si>
    <t>202508060349</t>
  </si>
  <si>
    <t>杜文辉</t>
  </si>
  <si>
    <t>142327********1713</t>
  </si>
  <si>
    <t>3764F4E37B9B1AC4</t>
  </si>
  <si>
    <t>202508060350</t>
  </si>
  <si>
    <t>李彩芳</t>
  </si>
  <si>
    <t>141125********0109</t>
  </si>
  <si>
    <t>B7A9415BAE82C5D4</t>
  </si>
  <si>
    <t>202508060351</t>
  </si>
  <si>
    <t>刘利宇</t>
  </si>
  <si>
    <t>188CE71CB60B4588</t>
  </si>
  <si>
    <t>202508060352</t>
  </si>
  <si>
    <t>刘改珍</t>
  </si>
  <si>
    <t>142327********2040</t>
  </si>
  <si>
    <t>E1FF6E2644812A06</t>
  </si>
  <si>
    <t>202508060353</t>
  </si>
  <si>
    <t>王星星</t>
  </si>
  <si>
    <t>142327********1227</t>
  </si>
  <si>
    <t>63D1639D063CB3E5</t>
  </si>
  <si>
    <t>202508060354</t>
  </si>
  <si>
    <t>郝瑞红</t>
  </si>
  <si>
    <t>142327********2263</t>
  </si>
  <si>
    <t>C06B5ECB5633EFF2</t>
  </si>
  <si>
    <t>202508060355</t>
  </si>
  <si>
    <t>王改艳</t>
  </si>
  <si>
    <t>142327********3986</t>
  </si>
  <si>
    <t>6FD0F7ECC15CD530</t>
  </si>
  <si>
    <t>202508060356</t>
  </si>
  <si>
    <t>屈翠红</t>
  </si>
  <si>
    <t>141125********0085</t>
  </si>
  <si>
    <t>08543F974390424E</t>
  </si>
  <si>
    <t>202508060357</t>
  </si>
  <si>
    <t>白牡丹</t>
  </si>
  <si>
    <t>3203E83156B4D770</t>
  </si>
  <si>
    <t>202508060358</t>
  </si>
  <si>
    <t>白商林</t>
  </si>
  <si>
    <t>142327********2868</t>
  </si>
  <si>
    <t>A0D5665B3056B781</t>
  </si>
  <si>
    <t>202508060359</t>
  </si>
  <si>
    <t>陈金连</t>
  </si>
  <si>
    <t>81F0976DE4C67821</t>
  </si>
  <si>
    <t>202508060360</t>
  </si>
  <si>
    <t>樊永梅</t>
  </si>
  <si>
    <t>141124********4321</t>
  </si>
  <si>
    <t>9A8CA5CF4B0AE187</t>
  </si>
  <si>
    <t>202508060361</t>
  </si>
  <si>
    <t>冯改娥</t>
  </si>
  <si>
    <t>87F20E0C409A731D</t>
  </si>
  <si>
    <t>202508060362</t>
  </si>
  <si>
    <t>冯晋丽</t>
  </si>
  <si>
    <t>0BD1A9D702FAC77C</t>
  </si>
  <si>
    <t>202508060363</t>
  </si>
  <si>
    <t>高翠红</t>
  </si>
  <si>
    <t>2657933352794546</t>
  </si>
  <si>
    <t>202508060364</t>
  </si>
  <si>
    <t>高艳</t>
  </si>
  <si>
    <t>1C4FF8223773A9CE</t>
  </si>
  <si>
    <t>202508060365</t>
  </si>
  <si>
    <t>张艳珍</t>
  </si>
  <si>
    <t>142327********2264</t>
  </si>
  <si>
    <t>F7341869FFD86129</t>
  </si>
  <si>
    <t>202508060366</t>
  </si>
  <si>
    <t>葛玉连</t>
  </si>
  <si>
    <t>142327********4927</t>
  </si>
  <si>
    <t>458D024F302D6553</t>
  </si>
  <si>
    <t>202508060367</t>
  </si>
  <si>
    <t>李翻莲</t>
  </si>
  <si>
    <t>142327********1005</t>
  </si>
  <si>
    <t>8663A4FAFD9CC3E5</t>
  </si>
  <si>
    <t>202508060368</t>
  </si>
  <si>
    <t>刘翠荣</t>
  </si>
  <si>
    <t>5AF6042B214842F6</t>
  </si>
  <si>
    <t>202508060369</t>
  </si>
  <si>
    <t>车婷婷</t>
  </si>
  <si>
    <t>142327********4922</t>
  </si>
  <si>
    <t>A31454DB91029369</t>
  </si>
  <si>
    <t>202508060370</t>
  </si>
  <si>
    <t>刘红梅</t>
  </si>
  <si>
    <t>6CD61634C8162F58</t>
  </si>
  <si>
    <t>202508060371</t>
  </si>
  <si>
    <t>刘小艳</t>
  </si>
  <si>
    <t>CBB02167EC1879D4</t>
  </si>
  <si>
    <t>202508060372</t>
  </si>
  <si>
    <t>刘彦林</t>
  </si>
  <si>
    <t>142327********2066</t>
  </si>
  <si>
    <t>E9FE8B56F94589D5</t>
  </si>
  <si>
    <t>202508060373</t>
  </si>
  <si>
    <t>张晓红</t>
  </si>
  <si>
    <t>142327********2687</t>
  </si>
  <si>
    <t>AC40E650F8D0737D</t>
  </si>
  <si>
    <t>202508060374</t>
  </si>
  <si>
    <t>王晓丽</t>
  </si>
  <si>
    <t>142327********204X</t>
  </si>
  <si>
    <t>49B5DBE987822369</t>
  </si>
  <si>
    <t>202508060375</t>
  </si>
  <si>
    <t>杨丽红</t>
  </si>
  <si>
    <t>142327********1004</t>
  </si>
  <si>
    <t>D35205C4D8D11B9E</t>
  </si>
  <si>
    <t>202508060376</t>
  </si>
  <si>
    <t>杨水琴</t>
  </si>
  <si>
    <t>142327********171X</t>
  </si>
  <si>
    <t>5162EFFD782F151B</t>
  </si>
  <si>
    <t>202508060377</t>
  </si>
  <si>
    <t>薛彩芳</t>
  </si>
  <si>
    <t>D37C99AAFFA183F8</t>
  </si>
  <si>
    <t>202508060378</t>
  </si>
  <si>
    <t>张美珍</t>
  </si>
  <si>
    <t>142327********0028</t>
  </si>
  <si>
    <t>28826E601B9F719C</t>
  </si>
  <si>
    <t>202508060379</t>
  </si>
  <si>
    <t>张文平</t>
  </si>
  <si>
    <t>141125********0040</t>
  </si>
  <si>
    <t>821FC1D2E42EF800</t>
  </si>
  <si>
    <t>202508060380</t>
  </si>
  <si>
    <t>张小卫</t>
  </si>
  <si>
    <t>06BC2635DD146118</t>
  </si>
  <si>
    <t>202508060381</t>
  </si>
  <si>
    <t>张翠云</t>
  </si>
  <si>
    <t>142327********2262</t>
  </si>
  <si>
    <t>FBB07319A2C2A729</t>
  </si>
  <si>
    <t>202508060382</t>
  </si>
  <si>
    <t>赵彦翻</t>
  </si>
  <si>
    <t>D1964131AD6C9FF6</t>
  </si>
  <si>
    <t>202508060383</t>
  </si>
  <si>
    <t>郭红梅</t>
  </si>
  <si>
    <t>142327********0629</t>
  </si>
  <si>
    <t>655A11703DD48E40</t>
  </si>
  <si>
    <t>202508060384</t>
  </si>
  <si>
    <t>高丽梅</t>
  </si>
  <si>
    <t>142327********2642</t>
  </si>
  <si>
    <t>0ADF0371595FDD1F</t>
  </si>
  <si>
    <t>202508060385</t>
  </si>
  <si>
    <t>高旭梅</t>
  </si>
  <si>
    <t>39E19A5C6A719CEF</t>
  </si>
  <si>
    <t>202508060386</t>
  </si>
  <si>
    <t>王艳锋</t>
  </si>
  <si>
    <t>142327********4943</t>
  </si>
  <si>
    <t>1E38C8E7C893D4CC</t>
  </si>
  <si>
    <t>202508060387</t>
  </si>
  <si>
    <t>李二连</t>
  </si>
  <si>
    <t>DB23C40818D3A189</t>
  </si>
  <si>
    <t>202508060388</t>
  </si>
  <si>
    <t>李连新</t>
  </si>
  <si>
    <t>142327********5662</t>
  </si>
  <si>
    <t>02D66ED5C6C26F63</t>
  </si>
  <si>
    <t>202508060389</t>
  </si>
  <si>
    <t>葛月珍</t>
  </si>
  <si>
    <t>142327********4921</t>
  </si>
  <si>
    <t>611847378402CA09</t>
  </si>
  <si>
    <t>202508060390</t>
  </si>
  <si>
    <t>邓奶连</t>
  </si>
  <si>
    <t>BB2E6726E03AF8B4</t>
  </si>
  <si>
    <t>202508060391</t>
  </si>
  <si>
    <t>王润兰</t>
  </si>
  <si>
    <t>96CCE2B8667C8066</t>
  </si>
  <si>
    <t>202508060392</t>
  </si>
  <si>
    <t>葛应平</t>
  </si>
  <si>
    <t>142327********4911</t>
  </si>
  <si>
    <t>5D05401B91E3E27F</t>
  </si>
  <si>
    <t>202508060393</t>
  </si>
  <si>
    <t>刘俊珍</t>
  </si>
  <si>
    <t>583491BBDCE6C8F4</t>
  </si>
  <si>
    <t>202508060394</t>
  </si>
  <si>
    <t>冯青爱</t>
  </si>
  <si>
    <t>142327********562X</t>
  </si>
  <si>
    <t>34EE9977632FABE0</t>
  </si>
  <si>
    <t>202508060395</t>
  </si>
  <si>
    <t>张金兰</t>
  </si>
  <si>
    <t>8203F63F30A540E7</t>
  </si>
  <si>
    <t>202508060396</t>
  </si>
  <si>
    <t>李探英</t>
  </si>
  <si>
    <t>142327********4925</t>
  </si>
  <si>
    <t>443CD45C60F24AC3</t>
  </si>
  <si>
    <t>202508060397</t>
  </si>
  <si>
    <t>刘玉俊</t>
  </si>
  <si>
    <t>142327********5421</t>
  </si>
  <si>
    <t>2E6ED36A45DCDCF8</t>
  </si>
  <si>
    <t>202508060398</t>
  </si>
  <si>
    <t>刘四娥</t>
  </si>
  <si>
    <t>142327********5220</t>
  </si>
  <si>
    <t>4BAEBB610D0A8D9A</t>
  </si>
  <si>
    <t>202508060399</t>
  </si>
  <si>
    <t>葛旭琴</t>
  </si>
  <si>
    <t>142327********492X</t>
  </si>
  <si>
    <t>18A1070009F72F11</t>
  </si>
  <si>
    <t>202508060400</t>
  </si>
  <si>
    <t>刘探娥</t>
  </si>
  <si>
    <t>142327********522X</t>
  </si>
  <si>
    <t>25E3509F434DEB8D</t>
  </si>
  <si>
    <t>202508060401</t>
  </si>
  <si>
    <t>李清</t>
  </si>
  <si>
    <t>142635********2847</t>
  </si>
  <si>
    <t>3D690DBDD4419456</t>
  </si>
  <si>
    <t>202508060402</t>
  </si>
  <si>
    <t>张林青</t>
  </si>
  <si>
    <t>142327********5646</t>
  </si>
  <si>
    <t>43A93E8173408DAC</t>
  </si>
  <si>
    <t>202508060403</t>
  </si>
  <si>
    <t>王玉清</t>
  </si>
  <si>
    <t>142327********5620</t>
  </si>
  <si>
    <t>EDCFB1F0CF89615C</t>
  </si>
  <si>
    <t>202508060404</t>
  </si>
  <si>
    <t>141125********0082</t>
  </si>
  <si>
    <t>29D443917276C98B</t>
  </si>
  <si>
    <t>202508060405</t>
  </si>
  <si>
    <t>王秋连</t>
  </si>
  <si>
    <t>F3357899F279E447</t>
  </si>
  <si>
    <t>202508060406</t>
  </si>
  <si>
    <t>刘雪梅</t>
  </si>
  <si>
    <t>79EFBD45535D61B0</t>
  </si>
  <si>
    <t>202508060407</t>
  </si>
  <si>
    <t>任艳红</t>
  </si>
  <si>
    <t>5099C9D537A03209</t>
  </si>
  <si>
    <t>202508060408</t>
  </si>
  <si>
    <t>田改霞</t>
  </si>
  <si>
    <t>142730********1821</t>
  </si>
  <si>
    <t>6843CC9B6CCE3F78</t>
  </si>
  <si>
    <t>202508060409</t>
  </si>
  <si>
    <t>李凤凤</t>
  </si>
  <si>
    <t>141124********0026</t>
  </si>
  <si>
    <t>4FC0AEF6F8DA065F</t>
  </si>
  <si>
    <t>202508060410</t>
  </si>
  <si>
    <t>刘完林</t>
  </si>
  <si>
    <t>8AAA8776FB870A56</t>
  </si>
  <si>
    <t>202508060411</t>
  </si>
  <si>
    <t>车慧慧</t>
  </si>
  <si>
    <t>72AC4656E562D6B9</t>
  </si>
  <si>
    <t>202508060412</t>
  </si>
  <si>
    <t>木爱爱</t>
  </si>
  <si>
    <t>BCB9DA56CE8583CC</t>
  </si>
  <si>
    <t>202508060413</t>
  </si>
  <si>
    <t>牛宏平</t>
  </si>
  <si>
    <t>1A90E95E4DBBC4B8</t>
  </si>
  <si>
    <t>202508060414</t>
  </si>
  <si>
    <t>刘志华</t>
  </si>
  <si>
    <t>7E22A698CBE240EB</t>
  </si>
  <si>
    <t>202508060415</t>
  </si>
  <si>
    <t>王利青</t>
  </si>
  <si>
    <t>612730********0120</t>
  </si>
  <si>
    <t>DCB356EDF02FA3CA</t>
  </si>
  <si>
    <t>202508060416</t>
  </si>
  <si>
    <t>董四谋</t>
  </si>
  <si>
    <t>141125********0069</t>
  </si>
  <si>
    <t>22AC894459BD1BF8</t>
  </si>
  <si>
    <t>202508060417</t>
  </si>
  <si>
    <t>贺贵芝</t>
  </si>
  <si>
    <t>EEBADEB88B640A31</t>
  </si>
  <si>
    <t>202508060418</t>
  </si>
  <si>
    <t>刘利平</t>
  </si>
  <si>
    <t>142327********2286</t>
  </si>
  <si>
    <t>41C3289C6E10F682</t>
  </si>
  <si>
    <t>202508060419</t>
  </si>
  <si>
    <t>李美荣</t>
  </si>
  <si>
    <t>53179E90421CD34B</t>
  </si>
  <si>
    <t>202508060420</t>
  </si>
  <si>
    <t>李晋红</t>
  </si>
  <si>
    <t>C01B4BA2D9F3553E</t>
  </si>
  <si>
    <t>202508060421</t>
  </si>
  <si>
    <t>高东连</t>
  </si>
  <si>
    <t>142327********202X</t>
  </si>
  <si>
    <t>DD98A7A60A88D5EA</t>
  </si>
  <si>
    <t>202508060422</t>
  </si>
  <si>
    <t>郝探娥</t>
  </si>
  <si>
    <t>27E9D3CC5EAB1187</t>
  </si>
  <si>
    <t>202508060423</t>
  </si>
  <si>
    <t>景继珍</t>
  </si>
  <si>
    <t>13AAC416D3151430</t>
  </si>
  <si>
    <t>202508060424</t>
  </si>
  <si>
    <t>142301********0523</t>
  </si>
  <si>
    <t>E0DA5B0E377A828A</t>
  </si>
  <si>
    <t>202508060425</t>
  </si>
  <si>
    <t>142301********0528</t>
  </si>
  <si>
    <t>36B6E81B682AA6BB</t>
  </si>
  <si>
    <t>202508060426</t>
  </si>
  <si>
    <t>李巧林</t>
  </si>
  <si>
    <t>142327********2266</t>
  </si>
  <si>
    <t>699ECB65A1EA9A80</t>
  </si>
  <si>
    <t>202508060427</t>
  </si>
  <si>
    <t>刘小琴</t>
  </si>
  <si>
    <t>861988A4778595FA</t>
  </si>
  <si>
    <t>202508060428</t>
  </si>
  <si>
    <t>李小琴</t>
  </si>
  <si>
    <t>E95E552D318A0EEE</t>
  </si>
  <si>
    <t>202508060429</t>
  </si>
  <si>
    <t>张爱萍</t>
  </si>
  <si>
    <t>DF8F47EF21E9A3CC</t>
  </si>
  <si>
    <t>202508060430</t>
  </si>
  <si>
    <t>张宇</t>
  </si>
  <si>
    <t>142328********1528</t>
  </si>
  <si>
    <t>FAE5EDDA56F9E6F9</t>
  </si>
  <si>
    <t>202508060431</t>
  </si>
  <si>
    <t>邢永珍</t>
  </si>
  <si>
    <t>141125********0067</t>
  </si>
  <si>
    <t>9272B2AF15865095</t>
  </si>
  <si>
    <t>202508060432</t>
  </si>
  <si>
    <t>高润平</t>
  </si>
  <si>
    <t>00E9F4827D5BA3B5</t>
  </si>
  <si>
    <t>202508060433</t>
  </si>
  <si>
    <t>刘彩琴</t>
  </si>
  <si>
    <t>3201D78BE45944C7</t>
  </si>
  <si>
    <t>202508060434</t>
  </si>
  <si>
    <t>郝淑珍</t>
  </si>
  <si>
    <t>CE13C472CC8AB080</t>
  </si>
  <si>
    <t>202508060435</t>
  </si>
  <si>
    <t>刘记花</t>
  </si>
  <si>
    <t>142327********2028</t>
  </si>
  <si>
    <t>545BFABE4A739048</t>
  </si>
  <si>
    <t>202508060436</t>
  </si>
  <si>
    <t>杨东连</t>
  </si>
  <si>
    <t>D4E53F6D6E826B11</t>
  </si>
  <si>
    <t>202508060437</t>
  </si>
  <si>
    <t>高继香</t>
  </si>
  <si>
    <t>3ED56DFBBBBFCD45</t>
  </si>
  <si>
    <t>202508060438</t>
  </si>
  <si>
    <t>刘玉香</t>
  </si>
  <si>
    <t>142327********3322</t>
  </si>
  <si>
    <t>995EB418C99C6238</t>
  </si>
  <si>
    <t>202508060439</t>
  </si>
  <si>
    <t>李继香</t>
  </si>
  <si>
    <t>0A1B3EC1455B53DF</t>
  </si>
  <si>
    <t>202508060440</t>
  </si>
  <si>
    <t>薛俊梅</t>
  </si>
  <si>
    <t>5FAA71DDFB1CDF4C</t>
  </si>
  <si>
    <t>202508060441</t>
  </si>
  <si>
    <t>王平华</t>
  </si>
  <si>
    <t>AFF417D7DF94C54E</t>
  </si>
  <si>
    <t>202508060442</t>
  </si>
  <si>
    <t>高根林</t>
  </si>
  <si>
    <t>ACCBC5B349C7551C</t>
  </si>
  <si>
    <t>202508060443</t>
  </si>
  <si>
    <t>车润琴</t>
  </si>
  <si>
    <t>0606081B3610356E</t>
  </si>
  <si>
    <t>202508060444</t>
  </si>
  <si>
    <t>刘秀花</t>
  </si>
  <si>
    <t>5839A6721F538580</t>
  </si>
  <si>
    <t>202508060445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</si>
</sst>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22"/>
      <color theme="1"/>
      <name val="宋体"/>
      <charset val="134"/>
      <scheme val="minor"/>
    </font>
    <font>
      <sz val="11"/>
      <color rgb="FF000000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45"/>
  <sheetViews>
    <sheetView tabSelected="1" workbookViewId="0">
      <selection activeCell="K8" sqref="K8"/>
    </sheetView>
  </sheetViews>
  <sheetFormatPr defaultColWidth="9" defaultRowHeight="13.5" outlineLevelCol="6"/>
  <cols>
    <col min="1" max="1" width="7" style="2" customWidth="1"/>
    <col min="2" max="2" width="11.125" style="2" customWidth="1"/>
    <col min="3" max="3" width="22.625" style="2" customWidth="1"/>
    <col min="4" max="4" width="7.125" style="2" customWidth="1"/>
    <col min="5" max="5" width="21.625" style="2" customWidth="1"/>
    <col min="6" max="6" width="23.75" style="2" customWidth="1"/>
    <col min="7" max="7" width="17.5" style="2" customWidth="1"/>
    <col min="8" max="16384" width="9" style="2"/>
  </cols>
  <sheetData>
    <row r="1" ht="41" customHeight="1" spans="1:7">
      <c r="A1" s="3" t="s">
        <v>0</v>
      </c>
      <c r="B1" s="4"/>
      <c r="C1" s="4"/>
      <c r="D1" s="4"/>
      <c r="E1" s="4"/>
      <c r="F1" s="4"/>
      <c r="G1" s="4"/>
    </row>
    <row r="2" s="1" customFormat="1" ht="24" customHeight="1" spans="1:7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6" t="s">
        <v>7</v>
      </c>
    </row>
    <row r="3" spans="1:7">
      <c r="A3" s="7">
        <v>1</v>
      </c>
      <c r="B3" s="6" t="s">
        <v>8</v>
      </c>
      <c r="C3" s="6" t="s">
        <v>9</v>
      </c>
      <c r="D3" s="8" t="str">
        <f t="shared" ref="D3:D66" si="0">IF(OR(LEN(C3)=15,LEN(C3)=18),IF(MOD(MID(C3,15,3)*1,2),"男","女"),#N/A)</f>
        <v>女</v>
      </c>
      <c r="E3" s="9" t="s">
        <v>10</v>
      </c>
      <c r="F3" s="9" t="s">
        <v>11</v>
      </c>
      <c r="G3" s="10" t="s">
        <v>12</v>
      </c>
    </row>
    <row r="4" spans="1:7">
      <c r="A4" s="7">
        <v>2</v>
      </c>
      <c r="B4" s="6" t="s">
        <v>13</v>
      </c>
      <c r="C4" s="6" t="s">
        <v>14</v>
      </c>
      <c r="D4" s="8" t="str">
        <f t="shared" si="0"/>
        <v>女</v>
      </c>
      <c r="E4" s="9" t="s">
        <v>15</v>
      </c>
      <c r="F4" s="9" t="s">
        <v>11</v>
      </c>
      <c r="G4" s="10" t="s">
        <v>16</v>
      </c>
    </row>
    <row r="5" spans="1:7">
      <c r="A5" s="7">
        <v>3</v>
      </c>
      <c r="B5" s="6" t="s">
        <v>17</v>
      </c>
      <c r="C5" s="6" t="s">
        <v>18</v>
      </c>
      <c r="D5" s="8" t="str">
        <f t="shared" si="0"/>
        <v>女</v>
      </c>
      <c r="E5" s="9" t="s">
        <v>19</v>
      </c>
      <c r="F5" s="9" t="s">
        <v>11</v>
      </c>
      <c r="G5" s="10" t="s">
        <v>20</v>
      </c>
    </row>
    <row r="6" spans="1:7">
      <c r="A6" s="7">
        <v>4</v>
      </c>
      <c r="B6" s="6" t="s">
        <v>21</v>
      </c>
      <c r="C6" s="6" t="s">
        <v>22</v>
      </c>
      <c r="D6" s="8" t="str">
        <f t="shared" si="0"/>
        <v>女</v>
      </c>
      <c r="E6" s="9" t="s">
        <v>23</v>
      </c>
      <c r="F6" s="9" t="s">
        <v>11</v>
      </c>
      <c r="G6" s="10" t="s">
        <v>24</v>
      </c>
    </row>
    <row r="7" spans="1:7">
      <c r="A7" s="7">
        <v>5</v>
      </c>
      <c r="B7" s="6" t="s">
        <v>25</v>
      </c>
      <c r="C7" s="6" t="s">
        <v>26</v>
      </c>
      <c r="D7" s="8" t="str">
        <f t="shared" si="0"/>
        <v>女</v>
      </c>
      <c r="E7" s="9" t="s">
        <v>27</v>
      </c>
      <c r="F7" s="9" t="s">
        <v>11</v>
      </c>
      <c r="G7" s="10" t="s">
        <v>28</v>
      </c>
    </row>
    <row r="8" spans="1:7">
      <c r="A8" s="7">
        <v>6</v>
      </c>
      <c r="B8" s="6" t="s">
        <v>29</v>
      </c>
      <c r="C8" s="6" t="s">
        <v>30</v>
      </c>
      <c r="D8" s="8" t="str">
        <f t="shared" si="0"/>
        <v>女</v>
      </c>
      <c r="E8" s="9" t="s">
        <v>31</v>
      </c>
      <c r="F8" s="9" t="s">
        <v>11</v>
      </c>
      <c r="G8" s="10" t="s">
        <v>32</v>
      </c>
    </row>
    <row r="9" spans="1:7">
      <c r="A9" s="7">
        <v>7</v>
      </c>
      <c r="B9" s="6" t="s">
        <v>33</v>
      </c>
      <c r="C9" s="6" t="s">
        <v>34</v>
      </c>
      <c r="D9" s="8" t="str">
        <f t="shared" si="0"/>
        <v>女</v>
      </c>
      <c r="E9" s="9" t="s">
        <v>35</v>
      </c>
      <c r="F9" s="9" t="s">
        <v>11</v>
      </c>
      <c r="G9" s="10" t="s">
        <v>36</v>
      </c>
    </row>
    <row r="10" spans="1:7">
      <c r="A10" s="7">
        <v>8</v>
      </c>
      <c r="B10" s="6" t="s">
        <v>37</v>
      </c>
      <c r="C10" s="6" t="s">
        <v>38</v>
      </c>
      <c r="D10" s="8" t="str">
        <f t="shared" si="0"/>
        <v>女</v>
      </c>
      <c r="E10" s="9" t="s">
        <v>39</v>
      </c>
      <c r="F10" s="9" t="s">
        <v>11</v>
      </c>
      <c r="G10" s="10" t="s">
        <v>40</v>
      </c>
    </row>
    <row r="11" spans="1:7">
      <c r="A11" s="7">
        <v>9</v>
      </c>
      <c r="B11" s="6" t="s">
        <v>41</v>
      </c>
      <c r="C11" s="6" t="s">
        <v>42</v>
      </c>
      <c r="D11" s="8" t="str">
        <f t="shared" si="0"/>
        <v>女</v>
      </c>
      <c r="E11" s="9" t="s">
        <v>43</v>
      </c>
      <c r="F11" s="9" t="s">
        <v>11</v>
      </c>
      <c r="G11" s="10" t="s">
        <v>44</v>
      </c>
    </row>
    <row r="12" spans="1:7">
      <c r="A12" s="7">
        <v>10</v>
      </c>
      <c r="B12" s="6" t="s">
        <v>45</v>
      </c>
      <c r="C12" s="6" t="s">
        <v>46</v>
      </c>
      <c r="D12" s="8" t="str">
        <f t="shared" si="0"/>
        <v>女</v>
      </c>
      <c r="E12" s="9" t="s">
        <v>47</v>
      </c>
      <c r="F12" s="9" t="s">
        <v>11</v>
      </c>
      <c r="G12" s="10" t="s">
        <v>48</v>
      </c>
    </row>
    <row r="13" spans="1:7">
      <c r="A13" s="7">
        <v>11</v>
      </c>
      <c r="B13" s="6" t="s">
        <v>49</v>
      </c>
      <c r="C13" s="6" t="s">
        <v>50</v>
      </c>
      <c r="D13" s="8" t="str">
        <f t="shared" si="0"/>
        <v>女</v>
      </c>
      <c r="E13" s="9" t="s">
        <v>51</v>
      </c>
      <c r="F13" s="9" t="s">
        <v>11</v>
      </c>
      <c r="G13" s="10" t="s">
        <v>52</v>
      </c>
    </row>
    <row r="14" spans="1:7">
      <c r="A14" s="7">
        <v>12</v>
      </c>
      <c r="B14" s="6" t="s">
        <v>53</v>
      </c>
      <c r="C14" s="6" t="s">
        <v>54</v>
      </c>
      <c r="D14" s="8" t="str">
        <f t="shared" si="0"/>
        <v>女</v>
      </c>
      <c r="E14" s="9" t="s">
        <v>55</v>
      </c>
      <c r="F14" s="9" t="s">
        <v>11</v>
      </c>
      <c r="G14" s="10" t="s">
        <v>56</v>
      </c>
    </row>
    <row r="15" spans="1:7">
      <c r="A15" s="7">
        <v>13</v>
      </c>
      <c r="B15" s="6" t="s">
        <v>57</v>
      </c>
      <c r="C15" s="6" t="s">
        <v>58</v>
      </c>
      <c r="D15" s="8" t="str">
        <f t="shared" si="0"/>
        <v>女</v>
      </c>
      <c r="E15" s="9" t="s">
        <v>59</v>
      </c>
      <c r="F15" s="9" t="s">
        <v>11</v>
      </c>
      <c r="G15" s="10" t="s">
        <v>60</v>
      </c>
    </row>
    <row r="16" spans="1:7">
      <c r="A16" s="7">
        <v>14</v>
      </c>
      <c r="B16" s="6" t="s">
        <v>61</v>
      </c>
      <c r="C16" s="6" t="s">
        <v>62</v>
      </c>
      <c r="D16" s="8" t="str">
        <f t="shared" si="0"/>
        <v>女</v>
      </c>
      <c r="E16" s="9" t="s">
        <v>63</v>
      </c>
      <c r="F16" s="9" t="s">
        <v>11</v>
      </c>
      <c r="G16" s="10" t="s">
        <v>64</v>
      </c>
    </row>
    <row r="17" spans="1:7">
      <c r="A17" s="7">
        <v>15</v>
      </c>
      <c r="B17" s="6" t="s">
        <v>65</v>
      </c>
      <c r="C17" s="6" t="s">
        <v>66</v>
      </c>
      <c r="D17" s="8" t="str">
        <f t="shared" si="0"/>
        <v>女</v>
      </c>
      <c r="E17" s="9" t="s">
        <v>67</v>
      </c>
      <c r="F17" s="9" t="s">
        <v>11</v>
      </c>
      <c r="G17" s="10" t="s">
        <v>68</v>
      </c>
    </row>
    <row r="18" spans="1:7">
      <c r="A18" s="7">
        <v>16</v>
      </c>
      <c r="B18" s="6" t="s">
        <v>69</v>
      </c>
      <c r="C18" s="6" t="s">
        <v>70</v>
      </c>
      <c r="D18" s="8" t="str">
        <f t="shared" si="0"/>
        <v>女</v>
      </c>
      <c r="E18" s="9" t="s">
        <v>71</v>
      </c>
      <c r="F18" s="9" t="s">
        <v>11</v>
      </c>
      <c r="G18" s="10" t="s">
        <v>72</v>
      </c>
    </row>
    <row r="19" spans="1:7">
      <c r="A19" s="7">
        <v>17</v>
      </c>
      <c r="B19" s="6" t="s">
        <v>73</v>
      </c>
      <c r="C19" s="6" t="s">
        <v>74</v>
      </c>
      <c r="D19" s="8" t="str">
        <f t="shared" si="0"/>
        <v>女</v>
      </c>
      <c r="E19" s="9" t="s">
        <v>75</v>
      </c>
      <c r="F19" s="9" t="s">
        <v>11</v>
      </c>
      <c r="G19" s="10" t="s">
        <v>76</v>
      </c>
    </row>
    <row r="20" spans="1:7">
      <c r="A20" s="7">
        <v>18</v>
      </c>
      <c r="B20" s="6" t="s">
        <v>77</v>
      </c>
      <c r="C20" s="6" t="s">
        <v>78</v>
      </c>
      <c r="D20" s="8" t="str">
        <f t="shared" si="0"/>
        <v>女</v>
      </c>
      <c r="E20" s="9" t="s">
        <v>79</v>
      </c>
      <c r="F20" s="9" t="s">
        <v>11</v>
      </c>
      <c r="G20" s="10" t="s">
        <v>80</v>
      </c>
    </row>
    <row r="21" spans="1:7">
      <c r="A21" s="7">
        <v>19</v>
      </c>
      <c r="B21" s="6" t="s">
        <v>81</v>
      </c>
      <c r="C21" s="6" t="s">
        <v>82</v>
      </c>
      <c r="D21" s="8" t="str">
        <f t="shared" si="0"/>
        <v>女</v>
      </c>
      <c r="E21" s="9" t="s">
        <v>83</v>
      </c>
      <c r="F21" s="9" t="s">
        <v>11</v>
      </c>
      <c r="G21" s="10" t="s">
        <v>84</v>
      </c>
    </row>
    <row r="22" spans="1:7">
      <c r="A22" s="7">
        <v>20</v>
      </c>
      <c r="B22" s="6" t="s">
        <v>85</v>
      </c>
      <c r="C22" s="6" t="s">
        <v>86</v>
      </c>
      <c r="D22" s="8" t="str">
        <f t="shared" si="0"/>
        <v>女</v>
      </c>
      <c r="E22" s="9" t="s">
        <v>87</v>
      </c>
      <c r="F22" s="9" t="s">
        <v>11</v>
      </c>
      <c r="G22" s="10" t="s">
        <v>88</v>
      </c>
    </row>
    <row r="23" spans="1:7">
      <c r="A23" s="7">
        <v>21</v>
      </c>
      <c r="B23" s="6" t="s">
        <v>89</v>
      </c>
      <c r="C23" s="6" t="s">
        <v>90</v>
      </c>
      <c r="D23" s="8" t="str">
        <f t="shared" si="0"/>
        <v>男</v>
      </c>
      <c r="E23" s="9" t="s">
        <v>91</v>
      </c>
      <c r="F23" s="9" t="s">
        <v>11</v>
      </c>
      <c r="G23" s="10" t="s">
        <v>92</v>
      </c>
    </row>
    <row r="24" spans="1:7">
      <c r="A24" s="7">
        <v>22</v>
      </c>
      <c r="B24" s="6" t="s">
        <v>93</v>
      </c>
      <c r="C24" s="6" t="s">
        <v>94</v>
      </c>
      <c r="D24" s="8" t="str">
        <f t="shared" si="0"/>
        <v>女</v>
      </c>
      <c r="E24" s="9" t="s">
        <v>95</v>
      </c>
      <c r="F24" s="9" t="s">
        <v>11</v>
      </c>
      <c r="G24" s="10" t="s">
        <v>96</v>
      </c>
    </row>
    <row r="25" spans="1:7">
      <c r="A25" s="7">
        <v>23</v>
      </c>
      <c r="B25" s="6" t="s">
        <v>97</v>
      </c>
      <c r="C25" s="6" t="s">
        <v>98</v>
      </c>
      <c r="D25" s="8" t="str">
        <f t="shared" si="0"/>
        <v>男</v>
      </c>
      <c r="E25" s="9" t="s">
        <v>99</v>
      </c>
      <c r="F25" s="9" t="s">
        <v>11</v>
      </c>
      <c r="G25" s="10" t="s">
        <v>100</v>
      </c>
    </row>
    <row r="26" spans="1:7">
      <c r="A26" s="7">
        <v>24</v>
      </c>
      <c r="B26" s="6" t="s">
        <v>101</v>
      </c>
      <c r="C26" s="6" t="s">
        <v>102</v>
      </c>
      <c r="D26" s="8" t="str">
        <f t="shared" si="0"/>
        <v>女</v>
      </c>
      <c r="E26" s="9" t="s">
        <v>103</v>
      </c>
      <c r="F26" s="9" t="s">
        <v>11</v>
      </c>
      <c r="G26" s="10" t="s">
        <v>104</v>
      </c>
    </row>
    <row r="27" spans="1:7">
      <c r="A27" s="7">
        <v>25</v>
      </c>
      <c r="B27" s="6" t="s">
        <v>105</v>
      </c>
      <c r="C27" s="6" t="s">
        <v>106</v>
      </c>
      <c r="D27" s="8" t="str">
        <f t="shared" si="0"/>
        <v>女</v>
      </c>
      <c r="E27" s="9" t="s">
        <v>107</v>
      </c>
      <c r="F27" s="9" t="s">
        <v>11</v>
      </c>
      <c r="G27" s="10" t="s">
        <v>108</v>
      </c>
    </row>
    <row r="28" spans="1:7">
      <c r="A28" s="7">
        <v>26</v>
      </c>
      <c r="B28" s="6" t="s">
        <v>109</v>
      </c>
      <c r="C28" s="6" t="s">
        <v>110</v>
      </c>
      <c r="D28" s="8" t="str">
        <f t="shared" si="0"/>
        <v>女</v>
      </c>
      <c r="E28" s="9" t="s">
        <v>111</v>
      </c>
      <c r="F28" s="9" t="s">
        <v>11</v>
      </c>
      <c r="G28" s="10" t="s">
        <v>112</v>
      </c>
    </row>
    <row r="29" spans="1:7">
      <c r="A29" s="7">
        <v>27</v>
      </c>
      <c r="B29" s="6" t="s">
        <v>113</v>
      </c>
      <c r="C29" s="6" t="s">
        <v>114</v>
      </c>
      <c r="D29" s="8" t="str">
        <f t="shared" si="0"/>
        <v>女</v>
      </c>
      <c r="E29" s="9" t="s">
        <v>115</v>
      </c>
      <c r="F29" s="9" t="s">
        <v>11</v>
      </c>
      <c r="G29" s="10" t="s">
        <v>116</v>
      </c>
    </row>
    <row r="30" spans="1:7">
      <c r="A30" s="7">
        <v>28</v>
      </c>
      <c r="B30" s="6" t="s">
        <v>117</v>
      </c>
      <c r="C30" s="6" t="s">
        <v>118</v>
      </c>
      <c r="D30" s="8" t="str">
        <f t="shared" si="0"/>
        <v>女</v>
      </c>
      <c r="E30" s="9" t="s">
        <v>119</v>
      </c>
      <c r="F30" s="9" t="s">
        <v>11</v>
      </c>
      <c r="G30" s="10" t="s">
        <v>120</v>
      </c>
    </row>
    <row r="31" spans="1:7">
      <c r="A31" s="7">
        <v>29</v>
      </c>
      <c r="B31" s="6" t="s">
        <v>121</v>
      </c>
      <c r="C31" s="6" t="s">
        <v>122</v>
      </c>
      <c r="D31" s="8" t="str">
        <f t="shared" si="0"/>
        <v>女</v>
      </c>
      <c r="E31" s="9" t="s">
        <v>123</v>
      </c>
      <c r="F31" s="9" t="s">
        <v>11</v>
      </c>
      <c r="G31" s="10" t="s">
        <v>124</v>
      </c>
    </row>
    <row r="32" spans="1:7">
      <c r="A32" s="7">
        <v>30</v>
      </c>
      <c r="B32" s="6" t="s">
        <v>125</v>
      </c>
      <c r="C32" s="6" t="s">
        <v>126</v>
      </c>
      <c r="D32" s="8" t="str">
        <f t="shared" si="0"/>
        <v>女</v>
      </c>
      <c r="E32" s="9" t="s">
        <v>127</v>
      </c>
      <c r="F32" s="9" t="s">
        <v>11</v>
      </c>
      <c r="G32" s="10" t="s">
        <v>128</v>
      </c>
    </row>
    <row r="33" spans="1:7">
      <c r="A33" s="7">
        <v>31</v>
      </c>
      <c r="B33" s="6" t="s">
        <v>129</v>
      </c>
      <c r="C33" s="6" t="s">
        <v>130</v>
      </c>
      <c r="D33" s="8" t="str">
        <f t="shared" si="0"/>
        <v>女</v>
      </c>
      <c r="E33" s="9" t="s">
        <v>131</v>
      </c>
      <c r="F33" s="9" t="s">
        <v>11</v>
      </c>
      <c r="G33" s="10" t="s">
        <v>132</v>
      </c>
    </row>
    <row r="34" spans="1:7">
      <c r="A34" s="7">
        <v>32</v>
      </c>
      <c r="B34" s="6" t="s">
        <v>133</v>
      </c>
      <c r="C34" s="6" t="s">
        <v>134</v>
      </c>
      <c r="D34" s="8" t="str">
        <f t="shared" si="0"/>
        <v>女</v>
      </c>
      <c r="E34" s="9" t="s">
        <v>135</v>
      </c>
      <c r="F34" s="9" t="s">
        <v>11</v>
      </c>
      <c r="G34" s="10" t="s">
        <v>136</v>
      </c>
    </row>
    <row r="35" spans="1:7">
      <c r="A35" s="7">
        <v>33</v>
      </c>
      <c r="B35" s="6" t="s">
        <v>137</v>
      </c>
      <c r="C35" s="6" t="s">
        <v>138</v>
      </c>
      <c r="D35" s="8" t="str">
        <f t="shared" si="0"/>
        <v>女</v>
      </c>
      <c r="E35" s="9" t="s">
        <v>139</v>
      </c>
      <c r="F35" s="9" t="s">
        <v>11</v>
      </c>
      <c r="G35" s="10" t="s">
        <v>140</v>
      </c>
    </row>
    <row r="36" spans="1:7">
      <c r="A36" s="7">
        <v>34</v>
      </c>
      <c r="B36" s="6" t="s">
        <v>141</v>
      </c>
      <c r="C36" s="6" t="s">
        <v>142</v>
      </c>
      <c r="D36" s="8" t="str">
        <f t="shared" si="0"/>
        <v>女</v>
      </c>
      <c r="E36" s="9" t="s">
        <v>143</v>
      </c>
      <c r="F36" s="9" t="s">
        <v>11</v>
      </c>
      <c r="G36" s="10" t="s">
        <v>144</v>
      </c>
    </row>
    <row r="37" spans="1:7">
      <c r="A37" s="7">
        <v>35</v>
      </c>
      <c r="B37" s="6" t="s">
        <v>145</v>
      </c>
      <c r="C37" s="6" t="s">
        <v>146</v>
      </c>
      <c r="D37" s="8" t="str">
        <f t="shared" si="0"/>
        <v>女</v>
      </c>
      <c r="E37" s="9" t="s">
        <v>147</v>
      </c>
      <c r="F37" s="9" t="s">
        <v>11</v>
      </c>
      <c r="G37" s="10" t="s">
        <v>148</v>
      </c>
    </row>
    <row r="38" spans="1:7">
      <c r="A38" s="7">
        <v>36</v>
      </c>
      <c r="B38" s="6" t="s">
        <v>149</v>
      </c>
      <c r="C38" s="6" t="s">
        <v>150</v>
      </c>
      <c r="D38" s="8" t="str">
        <f t="shared" si="0"/>
        <v>女</v>
      </c>
      <c r="E38" s="9" t="s">
        <v>151</v>
      </c>
      <c r="F38" s="9" t="s">
        <v>11</v>
      </c>
      <c r="G38" s="10" t="s">
        <v>152</v>
      </c>
    </row>
    <row r="39" spans="1:7">
      <c r="A39" s="7">
        <v>37</v>
      </c>
      <c r="B39" s="6" t="s">
        <v>153</v>
      </c>
      <c r="C39" s="6" t="s">
        <v>154</v>
      </c>
      <c r="D39" s="8" t="str">
        <f t="shared" si="0"/>
        <v>女</v>
      </c>
      <c r="E39" s="9" t="s">
        <v>155</v>
      </c>
      <c r="F39" s="9" t="s">
        <v>11</v>
      </c>
      <c r="G39" s="10" t="s">
        <v>156</v>
      </c>
    </row>
    <row r="40" spans="1:7">
      <c r="A40" s="7">
        <v>38</v>
      </c>
      <c r="B40" s="6" t="s">
        <v>157</v>
      </c>
      <c r="C40" s="6" t="s">
        <v>158</v>
      </c>
      <c r="D40" s="8" t="str">
        <f t="shared" si="0"/>
        <v>女</v>
      </c>
      <c r="E40" s="9" t="s">
        <v>159</v>
      </c>
      <c r="F40" s="9" t="s">
        <v>11</v>
      </c>
      <c r="G40" s="10" t="s">
        <v>160</v>
      </c>
    </row>
    <row r="41" spans="1:7">
      <c r="A41" s="7">
        <v>39</v>
      </c>
      <c r="B41" s="6" t="s">
        <v>161</v>
      </c>
      <c r="C41" s="6" t="s">
        <v>162</v>
      </c>
      <c r="D41" s="8" t="str">
        <f t="shared" si="0"/>
        <v>女</v>
      </c>
      <c r="E41" s="9" t="s">
        <v>163</v>
      </c>
      <c r="F41" s="9" t="s">
        <v>11</v>
      </c>
      <c r="G41" s="10" t="s">
        <v>164</v>
      </c>
    </row>
    <row r="42" spans="1:7">
      <c r="A42" s="7">
        <v>40</v>
      </c>
      <c r="B42" s="6" t="s">
        <v>165</v>
      </c>
      <c r="C42" s="6" t="s">
        <v>166</v>
      </c>
      <c r="D42" s="8" t="str">
        <f t="shared" si="0"/>
        <v>女</v>
      </c>
      <c r="E42" s="9" t="s">
        <v>167</v>
      </c>
      <c r="F42" s="9" t="s">
        <v>11</v>
      </c>
      <c r="G42" s="10" t="s">
        <v>168</v>
      </c>
    </row>
    <row r="43" spans="1:7">
      <c r="A43" s="7">
        <v>41</v>
      </c>
      <c r="B43" s="6" t="s">
        <v>169</v>
      </c>
      <c r="C43" s="6" t="s">
        <v>170</v>
      </c>
      <c r="D43" s="8" t="str">
        <f t="shared" si="0"/>
        <v>女</v>
      </c>
      <c r="E43" s="9" t="s">
        <v>171</v>
      </c>
      <c r="F43" s="9" t="s">
        <v>11</v>
      </c>
      <c r="G43" s="10" t="s">
        <v>172</v>
      </c>
    </row>
    <row r="44" spans="1:7">
      <c r="A44" s="7">
        <v>42</v>
      </c>
      <c r="B44" s="6" t="s">
        <v>173</v>
      </c>
      <c r="C44" s="6" t="s">
        <v>174</v>
      </c>
      <c r="D44" s="8" t="str">
        <f t="shared" si="0"/>
        <v>女</v>
      </c>
      <c r="E44" s="9" t="s">
        <v>175</v>
      </c>
      <c r="F44" s="9" t="s">
        <v>11</v>
      </c>
      <c r="G44" s="10" t="s">
        <v>176</v>
      </c>
    </row>
    <row r="45" spans="1:7">
      <c r="A45" s="7">
        <v>43</v>
      </c>
      <c r="B45" s="6" t="s">
        <v>177</v>
      </c>
      <c r="C45" s="6" t="s">
        <v>178</v>
      </c>
      <c r="D45" s="8" t="str">
        <f t="shared" si="0"/>
        <v>女</v>
      </c>
      <c r="E45" s="9" t="s">
        <v>179</v>
      </c>
      <c r="F45" s="9" t="s">
        <v>11</v>
      </c>
      <c r="G45" s="10" t="s">
        <v>180</v>
      </c>
    </row>
    <row r="46" spans="1:7">
      <c r="A46" s="7">
        <v>44</v>
      </c>
      <c r="B46" s="6" t="s">
        <v>181</v>
      </c>
      <c r="C46" s="6" t="s">
        <v>182</v>
      </c>
      <c r="D46" s="8" t="str">
        <f t="shared" si="0"/>
        <v>女</v>
      </c>
      <c r="E46" s="9" t="s">
        <v>183</v>
      </c>
      <c r="F46" s="9" t="s">
        <v>11</v>
      </c>
      <c r="G46" s="10" t="s">
        <v>184</v>
      </c>
    </row>
    <row r="47" spans="1:7">
      <c r="A47" s="7">
        <v>45</v>
      </c>
      <c r="B47" s="6" t="s">
        <v>185</v>
      </c>
      <c r="C47" s="6" t="s">
        <v>186</v>
      </c>
      <c r="D47" s="8" t="str">
        <f t="shared" si="0"/>
        <v>女</v>
      </c>
      <c r="E47" s="9" t="s">
        <v>187</v>
      </c>
      <c r="F47" s="9" t="s">
        <v>11</v>
      </c>
      <c r="G47" s="10" t="s">
        <v>188</v>
      </c>
    </row>
    <row r="48" spans="1:7">
      <c r="A48" s="7">
        <v>46</v>
      </c>
      <c r="B48" s="6" t="s">
        <v>189</v>
      </c>
      <c r="C48" s="6" t="s">
        <v>190</v>
      </c>
      <c r="D48" s="8" t="str">
        <f t="shared" si="0"/>
        <v>女</v>
      </c>
      <c r="E48" s="9" t="s">
        <v>191</v>
      </c>
      <c r="F48" s="9" t="s">
        <v>11</v>
      </c>
      <c r="G48" s="10" t="s">
        <v>192</v>
      </c>
    </row>
    <row r="49" spans="1:7">
      <c r="A49" s="7">
        <v>47</v>
      </c>
      <c r="B49" s="6" t="s">
        <v>193</v>
      </c>
      <c r="C49" s="6" t="s">
        <v>194</v>
      </c>
      <c r="D49" s="8" t="str">
        <f t="shared" si="0"/>
        <v>女</v>
      </c>
      <c r="E49" s="9" t="s">
        <v>195</v>
      </c>
      <c r="F49" s="9" t="s">
        <v>11</v>
      </c>
      <c r="G49" s="10" t="s">
        <v>196</v>
      </c>
    </row>
    <row r="50" spans="1:7">
      <c r="A50" s="7">
        <v>48</v>
      </c>
      <c r="B50" s="6" t="s">
        <v>197</v>
      </c>
      <c r="C50" s="6" t="s">
        <v>198</v>
      </c>
      <c r="D50" s="8" t="str">
        <f t="shared" si="0"/>
        <v>女</v>
      </c>
      <c r="E50" s="9" t="s">
        <v>199</v>
      </c>
      <c r="F50" s="9" t="s">
        <v>11</v>
      </c>
      <c r="G50" s="10" t="s">
        <v>200</v>
      </c>
    </row>
    <row r="51" spans="1:7">
      <c r="A51" s="7">
        <v>49</v>
      </c>
      <c r="B51" s="6" t="s">
        <v>201</v>
      </c>
      <c r="C51" s="6" t="s">
        <v>202</v>
      </c>
      <c r="D51" s="8" t="str">
        <f t="shared" si="0"/>
        <v>女</v>
      </c>
      <c r="E51" s="9" t="s">
        <v>203</v>
      </c>
      <c r="F51" s="9" t="s">
        <v>11</v>
      </c>
      <c r="G51" s="10" t="s">
        <v>204</v>
      </c>
    </row>
    <row r="52" spans="1:7">
      <c r="A52" s="7">
        <v>50</v>
      </c>
      <c r="B52" s="6" t="s">
        <v>205</v>
      </c>
      <c r="C52" s="6" t="s">
        <v>206</v>
      </c>
      <c r="D52" s="8" t="str">
        <f t="shared" si="0"/>
        <v>女</v>
      </c>
      <c r="E52" s="9" t="s">
        <v>207</v>
      </c>
      <c r="F52" s="9" t="s">
        <v>11</v>
      </c>
      <c r="G52" s="10" t="s">
        <v>208</v>
      </c>
    </row>
    <row r="53" spans="1:7">
      <c r="A53" s="7">
        <v>51</v>
      </c>
      <c r="B53" s="11" t="s">
        <v>209</v>
      </c>
      <c r="C53" s="6" t="s">
        <v>210</v>
      </c>
      <c r="D53" s="8" t="str">
        <f t="shared" si="0"/>
        <v>女</v>
      </c>
      <c r="E53" s="9" t="s">
        <v>211</v>
      </c>
      <c r="F53" s="9" t="s">
        <v>11</v>
      </c>
      <c r="G53" s="10" t="s">
        <v>212</v>
      </c>
    </row>
    <row r="54" spans="1:7">
      <c r="A54" s="7">
        <v>52</v>
      </c>
      <c r="B54" s="6" t="s">
        <v>213</v>
      </c>
      <c r="C54" s="6" t="s">
        <v>214</v>
      </c>
      <c r="D54" s="8" t="str">
        <f t="shared" si="0"/>
        <v>女</v>
      </c>
      <c r="E54" s="9" t="s">
        <v>215</v>
      </c>
      <c r="F54" s="9" t="s">
        <v>11</v>
      </c>
      <c r="G54" s="10" t="s">
        <v>216</v>
      </c>
    </row>
    <row r="55" spans="1:7">
      <c r="A55" s="7">
        <v>53</v>
      </c>
      <c r="B55" s="6" t="s">
        <v>217</v>
      </c>
      <c r="C55" s="6" t="s">
        <v>218</v>
      </c>
      <c r="D55" s="8" t="str">
        <f t="shared" si="0"/>
        <v>男</v>
      </c>
      <c r="E55" s="9" t="s">
        <v>219</v>
      </c>
      <c r="F55" s="9" t="s">
        <v>11</v>
      </c>
      <c r="G55" s="10" t="s">
        <v>220</v>
      </c>
    </row>
    <row r="56" spans="1:7">
      <c r="A56" s="7">
        <v>54</v>
      </c>
      <c r="B56" s="6" t="s">
        <v>221</v>
      </c>
      <c r="C56" s="6" t="s">
        <v>222</v>
      </c>
      <c r="D56" s="8" t="str">
        <f t="shared" si="0"/>
        <v>女</v>
      </c>
      <c r="E56" s="9" t="s">
        <v>223</v>
      </c>
      <c r="F56" s="9" t="s">
        <v>11</v>
      </c>
      <c r="G56" s="10" t="s">
        <v>224</v>
      </c>
    </row>
    <row r="57" spans="1:7">
      <c r="A57" s="7">
        <v>55</v>
      </c>
      <c r="B57" s="6" t="s">
        <v>225</v>
      </c>
      <c r="C57" s="6" t="s">
        <v>226</v>
      </c>
      <c r="D57" s="8" t="str">
        <f t="shared" si="0"/>
        <v>女</v>
      </c>
      <c r="E57" s="9" t="s">
        <v>227</v>
      </c>
      <c r="F57" s="9" t="s">
        <v>11</v>
      </c>
      <c r="G57" s="10" t="s">
        <v>228</v>
      </c>
    </row>
    <row r="58" spans="1:7">
      <c r="A58" s="7">
        <v>56</v>
      </c>
      <c r="B58" s="6" t="s">
        <v>229</v>
      </c>
      <c r="C58" s="6" t="s">
        <v>230</v>
      </c>
      <c r="D58" s="8" t="str">
        <f t="shared" si="0"/>
        <v>女</v>
      </c>
      <c r="E58" s="9" t="s">
        <v>231</v>
      </c>
      <c r="F58" s="9" t="s">
        <v>11</v>
      </c>
      <c r="G58" s="10" t="s">
        <v>232</v>
      </c>
    </row>
    <row r="59" spans="1:7">
      <c r="A59" s="7">
        <v>57</v>
      </c>
      <c r="B59" s="6" t="s">
        <v>233</v>
      </c>
      <c r="C59" s="6" t="s">
        <v>234</v>
      </c>
      <c r="D59" s="8" t="str">
        <f t="shared" si="0"/>
        <v>女</v>
      </c>
      <c r="E59" s="9" t="s">
        <v>235</v>
      </c>
      <c r="F59" s="9" t="s">
        <v>11</v>
      </c>
      <c r="G59" s="10" t="s">
        <v>236</v>
      </c>
    </row>
    <row r="60" spans="1:7">
      <c r="A60" s="7">
        <v>58</v>
      </c>
      <c r="B60" s="6" t="s">
        <v>237</v>
      </c>
      <c r="C60" s="6" t="s">
        <v>214</v>
      </c>
      <c r="D60" s="8" t="str">
        <f t="shared" si="0"/>
        <v>女</v>
      </c>
      <c r="E60" s="9" t="s">
        <v>238</v>
      </c>
      <c r="F60" s="9" t="s">
        <v>11</v>
      </c>
      <c r="G60" s="10" t="s">
        <v>239</v>
      </c>
    </row>
    <row r="61" spans="1:7">
      <c r="A61" s="7">
        <v>59</v>
      </c>
      <c r="B61" s="6" t="s">
        <v>240</v>
      </c>
      <c r="C61" s="6" t="s">
        <v>241</v>
      </c>
      <c r="D61" s="8" t="str">
        <f t="shared" si="0"/>
        <v>女</v>
      </c>
      <c r="E61" s="9" t="s">
        <v>242</v>
      </c>
      <c r="F61" s="9" t="s">
        <v>11</v>
      </c>
      <c r="G61" s="10" t="s">
        <v>243</v>
      </c>
    </row>
    <row r="62" spans="1:7">
      <c r="A62" s="7">
        <v>60</v>
      </c>
      <c r="B62" s="6" t="s">
        <v>244</v>
      </c>
      <c r="C62" s="6" t="s">
        <v>122</v>
      </c>
      <c r="D62" s="8" t="str">
        <f t="shared" si="0"/>
        <v>女</v>
      </c>
      <c r="E62" s="9" t="s">
        <v>245</v>
      </c>
      <c r="F62" s="9" t="s">
        <v>11</v>
      </c>
      <c r="G62" s="10" t="s">
        <v>246</v>
      </c>
    </row>
    <row r="63" spans="1:7">
      <c r="A63" s="7">
        <v>61</v>
      </c>
      <c r="B63" s="6" t="s">
        <v>247</v>
      </c>
      <c r="C63" s="6" t="s">
        <v>248</v>
      </c>
      <c r="D63" s="8" t="str">
        <f t="shared" si="0"/>
        <v>女</v>
      </c>
      <c r="E63" s="9" t="s">
        <v>249</v>
      </c>
      <c r="F63" s="9" t="s">
        <v>11</v>
      </c>
      <c r="G63" s="10" t="s">
        <v>250</v>
      </c>
    </row>
    <row r="64" spans="1:7">
      <c r="A64" s="7">
        <v>62</v>
      </c>
      <c r="B64" s="6" t="s">
        <v>251</v>
      </c>
      <c r="C64" s="6" t="s">
        <v>252</v>
      </c>
      <c r="D64" s="8" t="str">
        <f t="shared" si="0"/>
        <v>女</v>
      </c>
      <c r="E64" s="9" t="s">
        <v>253</v>
      </c>
      <c r="F64" s="9" t="s">
        <v>11</v>
      </c>
      <c r="G64" s="10" t="s">
        <v>254</v>
      </c>
    </row>
    <row r="65" spans="1:7">
      <c r="A65" s="7">
        <v>63</v>
      </c>
      <c r="B65" s="6" t="s">
        <v>255</v>
      </c>
      <c r="C65" s="6" t="s">
        <v>110</v>
      </c>
      <c r="D65" s="8" t="str">
        <f t="shared" si="0"/>
        <v>女</v>
      </c>
      <c r="E65" s="9" t="s">
        <v>256</v>
      </c>
      <c r="F65" s="9" t="s">
        <v>11</v>
      </c>
      <c r="G65" s="10" t="s">
        <v>257</v>
      </c>
    </row>
    <row r="66" spans="1:7">
      <c r="A66" s="7">
        <v>64</v>
      </c>
      <c r="B66" s="6" t="s">
        <v>258</v>
      </c>
      <c r="C66" s="6" t="s">
        <v>259</v>
      </c>
      <c r="D66" s="8" t="str">
        <f t="shared" si="0"/>
        <v>女</v>
      </c>
      <c r="E66" s="9" t="s">
        <v>260</v>
      </c>
      <c r="F66" s="9" t="s">
        <v>11</v>
      </c>
      <c r="G66" s="10" t="s">
        <v>261</v>
      </c>
    </row>
    <row r="67" spans="1:7">
      <c r="A67" s="7">
        <v>65</v>
      </c>
      <c r="B67" s="6" t="s">
        <v>262</v>
      </c>
      <c r="C67" s="6" t="s">
        <v>263</v>
      </c>
      <c r="D67" s="8" t="str">
        <f t="shared" ref="D67:D130" si="1">IF(OR(LEN(C67)=15,LEN(C67)=18),IF(MOD(MID(C67,15,3)*1,2),"男","女"),#N/A)</f>
        <v>女</v>
      </c>
      <c r="E67" s="9" t="s">
        <v>264</v>
      </c>
      <c r="F67" s="9" t="s">
        <v>11</v>
      </c>
      <c r="G67" s="10" t="s">
        <v>265</v>
      </c>
    </row>
    <row r="68" spans="1:7">
      <c r="A68" s="7">
        <v>66</v>
      </c>
      <c r="B68" s="6" t="s">
        <v>266</v>
      </c>
      <c r="C68" s="6" t="s">
        <v>267</v>
      </c>
      <c r="D68" s="8" t="str">
        <f t="shared" si="1"/>
        <v>女</v>
      </c>
      <c r="E68" s="9" t="s">
        <v>268</v>
      </c>
      <c r="F68" s="9" t="s">
        <v>11</v>
      </c>
      <c r="G68" s="10" t="s">
        <v>269</v>
      </c>
    </row>
    <row r="69" spans="1:7">
      <c r="A69" s="7">
        <v>67</v>
      </c>
      <c r="B69" s="6" t="s">
        <v>270</v>
      </c>
      <c r="C69" s="6" t="s">
        <v>271</v>
      </c>
      <c r="D69" s="8" t="str">
        <f t="shared" si="1"/>
        <v>女</v>
      </c>
      <c r="E69" s="9" t="s">
        <v>272</v>
      </c>
      <c r="F69" s="9" t="s">
        <v>11</v>
      </c>
      <c r="G69" s="10" t="s">
        <v>273</v>
      </c>
    </row>
    <row r="70" spans="1:7">
      <c r="A70" s="7">
        <v>68</v>
      </c>
      <c r="B70" s="6" t="s">
        <v>274</v>
      </c>
      <c r="C70" s="6" t="s">
        <v>275</v>
      </c>
      <c r="D70" s="8" t="str">
        <f t="shared" si="1"/>
        <v>女</v>
      </c>
      <c r="E70" s="9" t="s">
        <v>276</v>
      </c>
      <c r="F70" s="9" t="s">
        <v>11</v>
      </c>
      <c r="G70" s="10" t="s">
        <v>277</v>
      </c>
    </row>
    <row r="71" spans="1:7">
      <c r="A71" s="7">
        <v>69</v>
      </c>
      <c r="B71" s="6" t="s">
        <v>278</v>
      </c>
      <c r="C71" s="11" t="s">
        <v>38</v>
      </c>
      <c r="D71" s="8" t="str">
        <f t="shared" si="1"/>
        <v>女</v>
      </c>
      <c r="E71" s="9" t="s">
        <v>279</v>
      </c>
      <c r="F71" s="9" t="s">
        <v>11</v>
      </c>
      <c r="G71" s="10" t="s">
        <v>280</v>
      </c>
    </row>
    <row r="72" spans="1:7">
      <c r="A72" s="7">
        <v>70</v>
      </c>
      <c r="B72" s="6" t="s">
        <v>281</v>
      </c>
      <c r="C72" s="6" t="s">
        <v>282</v>
      </c>
      <c r="D72" s="8" t="str">
        <f t="shared" si="1"/>
        <v>女</v>
      </c>
      <c r="E72" s="9" t="s">
        <v>283</v>
      </c>
      <c r="F72" s="9" t="s">
        <v>11</v>
      </c>
      <c r="G72" s="10" t="s">
        <v>284</v>
      </c>
    </row>
    <row r="73" spans="1:7">
      <c r="A73" s="7">
        <v>71</v>
      </c>
      <c r="B73" s="6" t="s">
        <v>285</v>
      </c>
      <c r="C73" s="6" t="s">
        <v>286</v>
      </c>
      <c r="D73" s="8" t="str">
        <f t="shared" si="1"/>
        <v>女</v>
      </c>
      <c r="E73" s="9" t="s">
        <v>287</v>
      </c>
      <c r="F73" s="9" t="s">
        <v>11</v>
      </c>
      <c r="G73" s="10" t="s">
        <v>288</v>
      </c>
    </row>
    <row r="74" spans="1:7">
      <c r="A74" s="7">
        <v>72</v>
      </c>
      <c r="B74" s="6" t="s">
        <v>289</v>
      </c>
      <c r="C74" s="6" t="s">
        <v>290</v>
      </c>
      <c r="D74" s="8" t="str">
        <f t="shared" si="1"/>
        <v>女</v>
      </c>
      <c r="E74" s="9" t="s">
        <v>291</v>
      </c>
      <c r="F74" s="9" t="s">
        <v>11</v>
      </c>
      <c r="G74" s="10" t="s">
        <v>292</v>
      </c>
    </row>
    <row r="75" spans="1:7">
      <c r="A75" s="7">
        <v>73</v>
      </c>
      <c r="B75" s="6" t="s">
        <v>293</v>
      </c>
      <c r="C75" s="6" t="s">
        <v>198</v>
      </c>
      <c r="D75" s="8" t="str">
        <f t="shared" si="1"/>
        <v>女</v>
      </c>
      <c r="E75" s="9" t="s">
        <v>294</v>
      </c>
      <c r="F75" s="9" t="s">
        <v>11</v>
      </c>
      <c r="G75" s="10" t="s">
        <v>295</v>
      </c>
    </row>
    <row r="76" spans="1:7">
      <c r="A76" s="7">
        <v>74</v>
      </c>
      <c r="B76" s="6" t="s">
        <v>296</v>
      </c>
      <c r="C76" s="6" t="s">
        <v>297</v>
      </c>
      <c r="D76" s="8" t="str">
        <f t="shared" si="1"/>
        <v>女</v>
      </c>
      <c r="E76" s="9" t="s">
        <v>298</v>
      </c>
      <c r="F76" s="9" t="s">
        <v>11</v>
      </c>
      <c r="G76" s="10" t="s">
        <v>299</v>
      </c>
    </row>
    <row r="77" spans="1:7">
      <c r="A77" s="7">
        <v>75</v>
      </c>
      <c r="B77" s="6" t="s">
        <v>300</v>
      </c>
      <c r="C77" s="6" t="s">
        <v>301</v>
      </c>
      <c r="D77" s="8" t="str">
        <f t="shared" si="1"/>
        <v>女</v>
      </c>
      <c r="E77" s="9" t="s">
        <v>302</v>
      </c>
      <c r="F77" s="9" t="s">
        <v>11</v>
      </c>
      <c r="G77" s="10" t="s">
        <v>303</v>
      </c>
    </row>
    <row r="78" spans="1:7">
      <c r="A78" s="7">
        <v>76</v>
      </c>
      <c r="B78" s="6" t="s">
        <v>304</v>
      </c>
      <c r="C78" s="6" t="s">
        <v>305</v>
      </c>
      <c r="D78" s="8" t="str">
        <f t="shared" si="1"/>
        <v>女</v>
      </c>
      <c r="E78" s="9" t="s">
        <v>306</v>
      </c>
      <c r="F78" s="9" t="s">
        <v>11</v>
      </c>
      <c r="G78" s="10" t="s">
        <v>307</v>
      </c>
    </row>
    <row r="79" spans="1:7">
      <c r="A79" s="7">
        <v>77</v>
      </c>
      <c r="B79" s="6" t="s">
        <v>308</v>
      </c>
      <c r="C79" s="6" t="s">
        <v>309</v>
      </c>
      <c r="D79" s="8" t="str">
        <f t="shared" si="1"/>
        <v>男</v>
      </c>
      <c r="E79" s="9" t="s">
        <v>310</v>
      </c>
      <c r="F79" s="9" t="s">
        <v>11</v>
      </c>
      <c r="G79" s="10" t="s">
        <v>311</v>
      </c>
    </row>
    <row r="80" spans="1:7">
      <c r="A80" s="7">
        <v>78</v>
      </c>
      <c r="B80" s="6" t="s">
        <v>312</v>
      </c>
      <c r="C80" s="6" t="s">
        <v>313</v>
      </c>
      <c r="D80" s="8" t="str">
        <f t="shared" si="1"/>
        <v>女</v>
      </c>
      <c r="E80" s="9" t="s">
        <v>314</v>
      </c>
      <c r="F80" s="9" t="s">
        <v>11</v>
      </c>
      <c r="G80" s="10" t="s">
        <v>315</v>
      </c>
    </row>
    <row r="81" spans="1:7">
      <c r="A81" s="7">
        <v>79</v>
      </c>
      <c r="B81" s="6" t="s">
        <v>316</v>
      </c>
      <c r="C81" s="6" t="s">
        <v>317</v>
      </c>
      <c r="D81" s="8" t="str">
        <f t="shared" si="1"/>
        <v>女</v>
      </c>
      <c r="E81" s="9" t="s">
        <v>318</v>
      </c>
      <c r="F81" s="9" t="s">
        <v>11</v>
      </c>
      <c r="G81" s="10" t="s">
        <v>319</v>
      </c>
    </row>
    <row r="82" spans="1:7">
      <c r="A82" s="7">
        <v>80</v>
      </c>
      <c r="B82" s="6" t="s">
        <v>320</v>
      </c>
      <c r="C82" s="6" t="s">
        <v>321</v>
      </c>
      <c r="D82" s="8" t="str">
        <f t="shared" si="1"/>
        <v>男</v>
      </c>
      <c r="E82" s="9" t="s">
        <v>322</v>
      </c>
      <c r="F82" s="9" t="s">
        <v>11</v>
      </c>
      <c r="G82" s="10" t="s">
        <v>323</v>
      </c>
    </row>
    <row r="83" spans="1:7">
      <c r="A83" s="7">
        <v>81</v>
      </c>
      <c r="B83" s="6" t="s">
        <v>324</v>
      </c>
      <c r="C83" s="6" t="s">
        <v>325</v>
      </c>
      <c r="D83" s="8" t="str">
        <f t="shared" si="1"/>
        <v>女</v>
      </c>
      <c r="E83" s="9" t="s">
        <v>326</v>
      </c>
      <c r="F83" s="9" t="s">
        <v>11</v>
      </c>
      <c r="G83" s="10" t="s">
        <v>327</v>
      </c>
    </row>
    <row r="84" spans="1:7">
      <c r="A84" s="7">
        <v>82</v>
      </c>
      <c r="B84" s="6" t="s">
        <v>328</v>
      </c>
      <c r="C84" s="6" t="s">
        <v>329</v>
      </c>
      <c r="D84" s="8" t="str">
        <f t="shared" si="1"/>
        <v>女</v>
      </c>
      <c r="E84" s="9" t="s">
        <v>330</v>
      </c>
      <c r="F84" s="9" t="s">
        <v>11</v>
      </c>
      <c r="G84" s="10" t="s">
        <v>331</v>
      </c>
    </row>
    <row r="85" spans="1:7">
      <c r="A85" s="7">
        <v>83</v>
      </c>
      <c r="B85" s="6" t="s">
        <v>332</v>
      </c>
      <c r="C85" s="6" t="s">
        <v>325</v>
      </c>
      <c r="D85" s="8" t="str">
        <f t="shared" si="1"/>
        <v>女</v>
      </c>
      <c r="E85" s="9" t="s">
        <v>333</v>
      </c>
      <c r="F85" s="9" t="s">
        <v>11</v>
      </c>
      <c r="G85" s="10" t="s">
        <v>334</v>
      </c>
    </row>
    <row r="86" spans="1:7">
      <c r="A86" s="7">
        <v>84</v>
      </c>
      <c r="B86" s="6" t="s">
        <v>335</v>
      </c>
      <c r="C86" s="6" t="s">
        <v>336</v>
      </c>
      <c r="D86" s="8" t="str">
        <f t="shared" si="1"/>
        <v>男</v>
      </c>
      <c r="E86" s="9" t="s">
        <v>337</v>
      </c>
      <c r="F86" s="9" t="s">
        <v>11</v>
      </c>
      <c r="G86" s="10" t="s">
        <v>338</v>
      </c>
    </row>
    <row r="87" spans="1:7">
      <c r="A87" s="7">
        <v>85</v>
      </c>
      <c r="B87" s="6" t="s">
        <v>339</v>
      </c>
      <c r="C87" s="6" t="s">
        <v>340</v>
      </c>
      <c r="D87" s="8" t="str">
        <f t="shared" si="1"/>
        <v>女</v>
      </c>
      <c r="E87" s="9" t="s">
        <v>341</v>
      </c>
      <c r="F87" s="9" t="s">
        <v>11</v>
      </c>
      <c r="G87" s="10" t="s">
        <v>342</v>
      </c>
    </row>
    <row r="88" spans="1:7">
      <c r="A88" s="7">
        <v>86</v>
      </c>
      <c r="B88" s="6" t="s">
        <v>343</v>
      </c>
      <c r="C88" s="6" t="s">
        <v>344</v>
      </c>
      <c r="D88" s="8" t="str">
        <f t="shared" si="1"/>
        <v>女</v>
      </c>
      <c r="E88" s="9" t="s">
        <v>345</v>
      </c>
      <c r="F88" s="9" t="s">
        <v>11</v>
      </c>
      <c r="G88" s="10" t="s">
        <v>346</v>
      </c>
    </row>
    <row r="89" spans="1:7">
      <c r="A89" s="7">
        <v>87</v>
      </c>
      <c r="B89" s="6" t="s">
        <v>347</v>
      </c>
      <c r="C89" s="6" t="s">
        <v>263</v>
      </c>
      <c r="D89" s="8" t="str">
        <f t="shared" si="1"/>
        <v>女</v>
      </c>
      <c r="E89" s="9" t="s">
        <v>348</v>
      </c>
      <c r="F89" s="9" t="s">
        <v>11</v>
      </c>
      <c r="G89" s="10" t="s">
        <v>349</v>
      </c>
    </row>
    <row r="90" spans="1:7">
      <c r="A90" s="7">
        <v>88</v>
      </c>
      <c r="B90" s="6" t="s">
        <v>350</v>
      </c>
      <c r="C90" s="6" t="s">
        <v>351</v>
      </c>
      <c r="D90" s="8" t="str">
        <f t="shared" si="1"/>
        <v>女</v>
      </c>
      <c r="E90" s="9" t="s">
        <v>352</v>
      </c>
      <c r="F90" s="9" t="s">
        <v>11</v>
      </c>
      <c r="G90" s="10" t="s">
        <v>353</v>
      </c>
    </row>
    <row r="91" spans="1:7">
      <c r="A91" s="7">
        <v>89</v>
      </c>
      <c r="B91" s="6" t="s">
        <v>354</v>
      </c>
      <c r="C91" s="6" t="s">
        <v>355</v>
      </c>
      <c r="D91" s="8" t="str">
        <f t="shared" si="1"/>
        <v>女</v>
      </c>
      <c r="E91" s="9" t="s">
        <v>356</v>
      </c>
      <c r="F91" s="9" t="s">
        <v>11</v>
      </c>
      <c r="G91" s="10" t="s">
        <v>357</v>
      </c>
    </row>
    <row r="92" spans="1:7">
      <c r="A92" s="7">
        <v>90</v>
      </c>
      <c r="B92" s="6" t="s">
        <v>358</v>
      </c>
      <c r="C92" s="6" t="s">
        <v>321</v>
      </c>
      <c r="D92" s="8" t="str">
        <f t="shared" si="1"/>
        <v>男</v>
      </c>
      <c r="E92" s="9" t="s">
        <v>359</v>
      </c>
      <c r="F92" s="9" t="s">
        <v>11</v>
      </c>
      <c r="G92" s="10" t="s">
        <v>360</v>
      </c>
    </row>
    <row r="93" spans="1:7">
      <c r="A93" s="7">
        <v>91</v>
      </c>
      <c r="B93" s="6" t="s">
        <v>361</v>
      </c>
      <c r="C93" s="6" t="s">
        <v>362</v>
      </c>
      <c r="D93" s="8" t="str">
        <f t="shared" si="1"/>
        <v>女</v>
      </c>
      <c r="E93" s="9" t="s">
        <v>363</v>
      </c>
      <c r="F93" s="9" t="s">
        <v>11</v>
      </c>
      <c r="G93" s="10" t="s">
        <v>364</v>
      </c>
    </row>
    <row r="94" spans="1:7">
      <c r="A94" s="7">
        <v>92</v>
      </c>
      <c r="B94" s="6" t="s">
        <v>365</v>
      </c>
      <c r="C94" s="6" t="s">
        <v>190</v>
      </c>
      <c r="D94" s="8" t="str">
        <f t="shared" si="1"/>
        <v>女</v>
      </c>
      <c r="E94" s="9" t="s">
        <v>366</v>
      </c>
      <c r="F94" s="9" t="s">
        <v>11</v>
      </c>
      <c r="G94" s="10" t="s">
        <v>367</v>
      </c>
    </row>
    <row r="95" spans="1:7">
      <c r="A95" s="7">
        <v>93</v>
      </c>
      <c r="B95" s="6" t="s">
        <v>368</v>
      </c>
      <c r="C95" s="6" t="s">
        <v>369</v>
      </c>
      <c r="D95" s="8" t="str">
        <f t="shared" si="1"/>
        <v>女</v>
      </c>
      <c r="E95" s="9" t="s">
        <v>370</v>
      </c>
      <c r="F95" s="9" t="s">
        <v>11</v>
      </c>
      <c r="G95" s="10" t="s">
        <v>371</v>
      </c>
    </row>
    <row r="96" spans="1:7">
      <c r="A96" s="7">
        <v>94</v>
      </c>
      <c r="B96" s="6" t="s">
        <v>372</v>
      </c>
      <c r="C96" s="6" t="s">
        <v>373</v>
      </c>
      <c r="D96" s="8" t="str">
        <f t="shared" si="1"/>
        <v>男</v>
      </c>
      <c r="E96" s="9" t="s">
        <v>374</v>
      </c>
      <c r="F96" s="9" t="s">
        <v>11</v>
      </c>
      <c r="G96" s="10" t="s">
        <v>375</v>
      </c>
    </row>
    <row r="97" spans="1:7">
      <c r="A97" s="7">
        <v>95</v>
      </c>
      <c r="B97" s="6" t="s">
        <v>376</v>
      </c>
      <c r="C97" s="6" t="s">
        <v>377</v>
      </c>
      <c r="D97" s="8" t="str">
        <f t="shared" si="1"/>
        <v>女</v>
      </c>
      <c r="E97" s="9" t="s">
        <v>378</v>
      </c>
      <c r="F97" s="9" t="s">
        <v>11</v>
      </c>
      <c r="G97" s="10" t="s">
        <v>379</v>
      </c>
    </row>
    <row r="98" spans="1:7">
      <c r="A98" s="7">
        <v>96</v>
      </c>
      <c r="B98" s="6" t="s">
        <v>380</v>
      </c>
      <c r="C98" s="6" t="s">
        <v>166</v>
      </c>
      <c r="D98" s="8" t="str">
        <f t="shared" si="1"/>
        <v>女</v>
      </c>
      <c r="E98" s="9" t="s">
        <v>381</v>
      </c>
      <c r="F98" s="9" t="s">
        <v>11</v>
      </c>
      <c r="G98" s="10" t="s">
        <v>382</v>
      </c>
    </row>
    <row r="99" spans="1:7">
      <c r="A99" s="7">
        <v>97</v>
      </c>
      <c r="B99" s="6" t="s">
        <v>383</v>
      </c>
      <c r="C99" s="6" t="s">
        <v>384</v>
      </c>
      <c r="D99" s="8" t="str">
        <f t="shared" si="1"/>
        <v>女</v>
      </c>
      <c r="E99" s="9" t="s">
        <v>385</v>
      </c>
      <c r="F99" s="9" t="s">
        <v>11</v>
      </c>
      <c r="G99" s="10" t="s">
        <v>386</v>
      </c>
    </row>
    <row r="100" spans="1:7">
      <c r="A100" s="7">
        <v>98</v>
      </c>
      <c r="B100" s="6" t="s">
        <v>387</v>
      </c>
      <c r="C100" s="6" t="s">
        <v>18</v>
      </c>
      <c r="D100" s="8" t="str">
        <f t="shared" si="1"/>
        <v>女</v>
      </c>
      <c r="E100" s="9" t="s">
        <v>388</v>
      </c>
      <c r="F100" s="9" t="s">
        <v>11</v>
      </c>
      <c r="G100" s="10" t="s">
        <v>389</v>
      </c>
    </row>
    <row r="101" spans="1:7">
      <c r="A101" s="7">
        <v>99</v>
      </c>
      <c r="B101" s="6" t="s">
        <v>390</v>
      </c>
      <c r="C101" s="6" t="s">
        <v>362</v>
      </c>
      <c r="D101" s="8" t="str">
        <f t="shared" si="1"/>
        <v>女</v>
      </c>
      <c r="E101" s="9" t="s">
        <v>391</v>
      </c>
      <c r="F101" s="9" t="s">
        <v>11</v>
      </c>
      <c r="G101" s="10" t="s">
        <v>392</v>
      </c>
    </row>
    <row r="102" spans="1:7">
      <c r="A102" s="7">
        <v>100</v>
      </c>
      <c r="B102" s="6" t="s">
        <v>393</v>
      </c>
      <c r="C102" s="6" t="s">
        <v>38</v>
      </c>
      <c r="D102" s="8" t="str">
        <f t="shared" si="1"/>
        <v>女</v>
      </c>
      <c r="E102" s="9" t="s">
        <v>394</v>
      </c>
      <c r="F102" s="9" t="s">
        <v>11</v>
      </c>
      <c r="G102" s="10" t="s">
        <v>395</v>
      </c>
    </row>
    <row r="103" spans="1:7">
      <c r="A103" s="7">
        <v>101</v>
      </c>
      <c r="B103" s="6" t="s">
        <v>396</v>
      </c>
      <c r="C103" s="6" t="s">
        <v>397</v>
      </c>
      <c r="D103" s="8" t="str">
        <f t="shared" si="1"/>
        <v>女</v>
      </c>
      <c r="E103" s="9" t="s">
        <v>398</v>
      </c>
      <c r="F103" s="9" t="s">
        <v>11</v>
      </c>
      <c r="G103" s="10" t="s">
        <v>399</v>
      </c>
    </row>
    <row r="104" spans="1:7">
      <c r="A104" s="7">
        <v>102</v>
      </c>
      <c r="B104" s="6" t="s">
        <v>400</v>
      </c>
      <c r="C104" s="6" t="s">
        <v>22</v>
      </c>
      <c r="D104" s="8" t="str">
        <f t="shared" si="1"/>
        <v>女</v>
      </c>
      <c r="E104" s="9" t="s">
        <v>401</v>
      </c>
      <c r="F104" s="9" t="s">
        <v>11</v>
      </c>
      <c r="G104" s="10" t="s">
        <v>402</v>
      </c>
    </row>
    <row r="105" spans="1:7">
      <c r="A105" s="7">
        <v>103</v>
      </c>
      <c r="B105" s="6" t="s">
        <v>403</v>
      </c>
      <c r="C105" s="6" t="s">
        <v>404</v>
      </c>
      <c r="D105" s="8" t="str">
        <f t="shared" si="1"/>
        <v>女</v>
      </c>
      <c r="E105" s="9" t="s">
        <v>405</v>
      </c>
      <c r="F105" s="9" t="s">
        <v>11</v>
      </c>
      <c r="G105" s="10" t="s">
        <v>406</v>
      </c>
    </row>
    <row r="106" spans="1:7">
      <c r="A106" s="7">
        <v>104</v>
      </c>
      <c r="B106" s="6" t="s">
        <v>407</v>
      </c>
      <c r="C106" s="6" t="s">
        <v>408</v>
      </c>
      <c r="D106" s="8" t="str">
        <f t="shared" si="1"/>
        <v>女</v>
      </c>
      <c r="E106" s="9" t="s">
        <v>409</v>
      </c>
      <c r="F106" s="9" t="s">
        <v>11</v>
      </c>
      <c r="G106" s="10" t="s">
        <v>410</v>
      </c>
    </row>
    <row r="107" spans="1:7">
      <c r="A107" s="7">
        <v>105</v>
      </c>
      <c r="B107" s="6" t="s">
        <v>411</v>
      </c>
      <c r="C107" s="6" t="s">
        <v>412</v>
      </c>
      <c r="D107" s="8" t="str">
        <f t="shared" si="1"/>
        <v>男</v>
      </c>
      <c r="E107" s="9" t="s">
        <v>413</v>
      </c>
      <c r="F107" s="9" t="s">
        <v>11</v>
      </c>
      <c r="G107" s="10" t="s">
        <v>414</v>
      </c>
    </row>
    <row r="108" spans="1:7">
      <c r="A108" s="7">
        <v>106</v>
      </c>
      <c r="B108" s="6" t="s">
        <v>415</v>
      </c>
      <c r="C108" s="6" t="s">
        <v>416</v>
      </c>
      <c r="D108" s="8" t="str">
        <f t="shared" si="1"/>
        <v>女</v>
      </c>
      <c r="E108" s="9" t="s">
        <v>417</v>
      </c>
      <c r="F108" s="9" t="s">
        <v>11</v>
      </c>
      <c r="G108" s="10" t="s">
        <v>418</v>
      </c>
    </row>
    <row r="109" spans="1:7">
      <c r="A109" s="7">
        <v>107</v>
      </c>
      <c r="B109" s="6" t="s">
        <v>419</v>
      </c>
      <c r="C109" s="6" t="s">
        <v>420</v>
      </c>
      <c r="D109" s="8" t="str">
        <f t="shared" si="1"/>
        <v>女</v>
      </c>
      <c r="E109" s="9" t="s">
        <v>421</v>
      </c>
      <c r="F109" s="9" t="s">
        <v>11</v>
      </c>
      <c r="G109" s="10" t="s">
        <v>422</v>
      </c>
    </row>
    <row r="110" spans="1:7">
      <c r="A110" s="7">
        <v>108</v>
      </c>
      <c r="B110" s="6" t="s">
        <v>423</v>
      </c>
      <c r="C110" s="6" t="s">
        <v>424</v>
      </c>
      <c r="D110" s="8" t="str">
        <f t="shared" si="1"/>
        <v>女</v>
      </c>
      <c r="E110" s="9" t="s">
        <v>425</v>
      </c>
      <c r="F110" s="9" t="s">
        <v>11</v>
      </c>
      <c r="G110" s="10" t="s">
        <v>426</v>
      </c>
    </row>
    <row r="111" spans="1:7">
      <c r="A111" s="7">
        <v>109</v>
      </c>
      <c r="B111" s="6" t="s">
        <v>427</v>
      </c>
      <c r="C111" s="6" t="s">
        <v>428</v>
      </c>
      <c r="D111" s="8" t="str">
        <f t="shared" si="1"/>
        <v>女</v>
      </c>
      <c r="E111" s="9" t="s">
        <v>429</v>
      </c>
      <c r="F111" s="9" t="s">
        <v>11</v>
      </c>
      <c r="G111" s="10" t="s">
        <v>430</v>
      </c>
    </row>
    <row r="112" spans="1:7">
      <c r="A112" s="7">
        <v>110</v>
      </c>
      <c r="B112" s="6" t="s">
        <v>431</v>
      </c>
      <c r="C112" s="6" t="s">
        <v>432</v>
      </c>
      <c r="D112" s="8" t="str">
        <f t="shared" si="1"/>
        <v>女</v>
      </c>
      <c r="E112" s="9" t="s">
        <v>433</v>
      </c>
      <c r="F112" s="9" t="s">
        <v>11</v>
      </c>
      <c r="G112" s="10" t="s">
        <v>434</v>
      </c>
    </row>
    <row r="113" spans="1:7">
      <c r="A113" s="7">
        <v>111</v>
      </c>
      <c r="B113" s="6" t="s">
        <v>435</v>
      </c>
      <c r="C113" s="6" t="s">
        <v>206</v>
      </c>
      <c r="D113" s="8" t="str">
        <f t="shared" si="1"/>
        <v>女</v>
      </c>
      <c r="E113" s="9" t="s">
        <v>436</v>
      </c>
      <c r="F113" s="9" t="s">
        <v>11</v>
      </c>
      <c r="G113" s="10" t="s">
        <v>437</v>
      </c>
    </row>
    <row r="114" spans="1:7">
      <c r="A114" s="7">
        <v>112</v>
      </c>
      <c r="B114" s="6" t="s">
        <v>438</v>
      </c>
      <c r="C114" s="6" t="s">
        <v>439</v>
      </c>
      <c r="D114" s="8" t="str">
        <f t="shared" si="1"/>
        <v>女</v>
      </c>
      <c r="E114" s="9" t="s">
        <v>440</v>
      </c>
      <c r="F114" s="9" t="s">
        <v>11</v>
      </c>
      <c r="G114" s="10" t="s">
        <v>441</v>
      </c>
    </row>
    <row r="115" spans="1:7">
      <c r="A115" s="7">
        <v>113</v>
      </c>
      <c r="B115" s="6" t="s">
        <v>442</v>
      </c>
      <c r="C115" s="6" t="s">
        <v>443</v>
      </c>
      <c r="D115" s="8" t="str">
        <f t="shared" si="1"/>
        <v>女</v>
      </c>
      <c r="E115" s="9" t="s">
        <v>444</v>
      </c>
      <c r="F115" s="9" t="s">
        <v>11</v>
      </c>
      <c r="G115" s="10" t="s">
        <v>445</v>
      </c>
    </row>
    <row r="116" spans="1:7">
      <c r="A116" s="7">
        <v>114</v>
      </c>
      <c r="B116" s="6" t="s">
        <v>446</v>
      </c>
      <c r="C116" s="6" t="s">
        <v>74</v>
      </c>
      <c r="D116" s="8" t="str">
        <f t="shared" si="1"/>
        <v>女</v>
      </c>
      <c r="E116" s="9" t="s">
        <v>447</v>
      </c>
      <c r="F116" s="9" t="s">
        <v>11</v>
      </c>
      <c r="G116" s="10" t="s">
        <v>448</v>
      </c>
    </row>
    <row r="117" spans="1:7">
      <c r="A117" s="7">
        <v>115</v>
      </c>
      <c r="B117" s="6" t="s">
        <v>449</v>
      </c>
      <c r="C117" s="6" t="s">
        <v>450</v>
      </c>
      <c r="D117" s="8" t="str">
        <f t="shared" si="1"/>
        <v>女</v>
      </c>
      <c r="E117" s="9" t="s">
        <v>451</v>
      </c>
      <c r="F117" s="9" t="s">
        <v>11</v>
      </c>
      <c r="G117" s="10" t="s">
        <v>452</v>
      </c>
    </row>
    <row r="118" spans="1:7">
      <c r="A118" s="7">
        <v>116</v>
      </c>
      <c r="B118" s="6" t="s">
        <v>453</v>
      </c>
      <c r="C118" s="6" t="s">
        <v>454</v>
      </c>
      <c r="D118" s="8" t="str">
        <f t="shared" si="1"/>
        <v>女</v>
      </c>
      <c r="E118" s="9" t="s">
        <v>455</v>
      </c>
      <c r="F118" s="9" t="s">
        <v>11</v>
      </c>
      <c r="G118" s="10" t="s">
        <v>456</v>
      </c>
    </row>
    <row r="119" spans="1:7">
      <c r="A119" s="7">
        <v>117</v>
      </c>
      <c r="B119" s="6" t="s">
        <v>457</v>
      </c>
      <c r="C119" s="6" t="s">
        <v>458</v>
      </c>
      <c r="D119" s="8" t="str">
        <f t="shared" si="1"/>
        <v>女</v>
      </c>
      <c r="E119" s="9" t="s">
        <v>459</v>
      </c>
      <c r="F119" s="9" t="s">
        <v>11</v>
      </c>
      <c r="G119" s="10" t="s">
        <v>460</v>
      </c>
    </row>
    <row r="120" spans="1:7">
      <c r="A120" s="7">
        <v>118</v>
      </c>
      <c r="B120" s="6" t="s">
        <v>461</v>
      </c>
      <c r="C120" s="6" t="s">
        <v>462</v>
      </c>
      <c r="D120" s="8" t="str">
        <f t="shared" si="1"/>
        <v>女</v>
      </c>
      <c r="E120" s="9" t="s">
        <v>463</v>
      </c>
      <c r="F120" s="9" t="s">
        <v>464</v>
      </c>
      <c r="G120" s="10" t="s">
        <v>465</v>
      </c>
    </row>
    <row r="121" spans="1:7">
      <c r="A121" s="7">
        <v>119</v>
      </c>
      <c r="B121" s="6" t="s">
        <v>466</v>
      </c>
      <c r="C121" s="6" t="s">
        <v>467</v>
      </c>
      <c r="D121" s="8" t="str">
        <f t="shared" si="1"/>
        <v>女</v>
      </c>
      <c r="E121" s="9" t="s">
        <v>468</v>
      </c>
      <c r="F121" s="9" t="s">
        <v>464</v>
      </c>
      <c r="G121" s="10" t="s">
        <v>469</v>
      </c>
    </row>
    <row r="122" spans="1:7">
      <c r="A122" s="7">
        <v>120</v>
      </c>
      <c r="B122" s="6" t="s">
        <v>470</v>
      </c>
      <c r="C122" s="6" t="s">
        <v>471</v>
      </c>
      <c r="D122" s="8" t="str">
        <f t="shared" si="1"/>
        <v>女</v>
      </c>
      <c r="E122" s="9" t="s">
        <v>472</v>
      </c>
      <c r="F122" s="9" t="s">
        <v>464</v>
      </c>
      <c r="G122" s="10" t="s">
        <v>473</v>
      </c>
    </row>
    <row r="123" spans="1:7">
      <c r="A123" s="7">
        <v>121</v>
      </c>
      <c r="B123" s="6" t="s">
        <v>474</v>
      </c>
      <c r="C123" s="6" t="s">
        <v>475</v>
      </c>
      <c r="D123" s="8" t="str">
        <f t="shared" si="1"/>
        <v>女</v>
      </c>
      <c r="E123" s="9" t="s">
        <v>476</v>
      </c>
      <c r="F123" s="9" t="s">
        <v>464</v>
      </c>
      <c r="G123" s="10" t="s">
        <v>477</v>
      </c>
    </row>
    <row r="124" spans="1:7">
      <c r="A124" s="7">
        <v>122</v>
      </c>
      <c r="B124" s="6" t="s">
        <v>478</v>
      </c>
      <c r="C124" s="6" t="s">
        <v>479</v>
      </c>
      <c r="D124" s="8" t="str">
        <f t="shared" si="1"/>
        <v>女</v>
      </c>
      <c r="E124" s="9" t="s">
        <v>480</v>
      </c>
      <c r="F124" s="9" t="s">
        <v>464</v>
      </c>
      <c r="G124" s="10" t="s">
        <v>481</v>
      </c>
    </row>
    <row r="125" spans="1:7">
      <c r="A125" s="7">
        <v>123</v>
      </c>
      <c r="B125" s="6" t="s">
        <v>482</v>
      </c>
      <c r="C125" s="6" t="s">
        <v>483</v>
      </c>
      <c r="D125" s="8" t="str">
        <f t="shared" si="1"/>
        <v>女</v>
      </c>
      <c r="E125" s="9" t="s">
        <v>484</v>
      </c>
      <c r="F125" s="9" t="s">
        <v>464</v>
      </c>
      <c r="G125" s="10" t="s">
        <v>485</v>
      </c>
    </row>
    <row r="126" spans="1:7">
      <c r="A126" s="7">
        <v>124</v>
      </c>
      <c r="B126" s="6" t="s">
        <v>486</v>
      </c>
      <c r="C126" s="6" t="s">
        <v>487</v>
      </c>
      <c r="D126" s="8" t="str">
        <f t="shared" si="1"/>
        <v>女</v>
      </c>
      <c r="E126" s="9" t="s">
        <v>488</v>
      </c>
      <c r="F126" s="9" t="s">
        <v>464</v>
      </c>
      <c r="G126" s="10" t="s">
        <v>489</v>
      </c>
    </row>
    <row r="127" spans="1:7">
      <c r="A127" s="7">
        <v>125</v>
      </c>
      <c r="B127" s="6" t="s">
        <v>490</v>
      </c>
      <c r="C127" s="6" t="s">
        <v>491</v>
      </c>
      <c r="D127" s="8" t="str">
        <f t="shared" si="1"/>
        <v>女</v>
      </c>
      <c r="E127" s="9" t="s">
        <v>492</v>
      </c>
      <c r="F127" s="9" t="s">
        <v>464</v>
      </c>
      <c r="G127" s="10" t="s">
        <v>493</v>
      </c>
    </row>
    <row r="128" spans="1:7">
      <c r="A128" s="7">
        <v>126</v>
      </c>
      <c r="B128" s="6" t="s">
        <v>494</v>
      </c>
      <c r="C128" s="6" t="s">
        <v>369</v>
      </c>
      <c r="D128" s="8" t="str">
        <f t="shared" si="1"/>
        <v>女</v>
      </c>
      <c r="E128" s="9" t="s">
        <v>495</v>
      </c>
      <c r="F128" s="9" t="s">
        <v>464</v>
      </c>
      <c r="G128" s="10" t="s">
        <v>496</v>
      </c>
    </row>
    <row r="129" spans="1:7">
      <c r="A129" s="7">
        <v>127</v>
      </c>
      <c r="B129" s="6" t="s">
        <v>497</v>
      </c>
      <c r="C129" s="6" t="s">
        <v>162</v>
      </c>
      <c r="D129" s="8" t="str">
        <f t="shared" si="1"/>
        <v>女</v>
      </c>
      <c r="E129" s="9" t="s">
        <v>498</v>
      </c>
      <c r="F129" s="9" t="s">
        <v>464</v>
      </c>
      <c r="G129" s="10" t="s">
        <v>499</v>
      </c>
    </row>
    <row r="130" spans="1:7">
      <c r="A130" s="7">
        <v>128</v>
      </c>
      <c r="B130" s="6" t="s">
        <v>500</v>
      </c>
      <c r="C130" s="6" t="s">
        <v>501</v>
      </c>
      <c r="D130" s="8" t="str">
        <f t="shared" si="1"/>
        <v>女</v>
      </c>
      <c r="E130" s="9" t="s">
        <v>502</v>
      </c>
      <c r="F130" s="9" t="s">
        <v>464</v>
      </c>
      <c r="G130" s="10" t="s">
        <v>503</v>
      </c>
    </row>
    <row r="131" spans="1:7">
      <c r="A131" s="7">
        <v>129</v>
      </c>
      <c r="B131" s="6" t="s">
        <v>504</v>
      </c>
      <c r="C131" s="6" t="s">
        <v>505</v>
      </c>
      <c r="D131" s="8" t="str">
        <f t="shared" ref="D131:D194" si="2">IF(OR(LEN(C131)=15,LEN(C131)=18),IF(MOD(MID(C131,15,3)*1,2),"男","女"),#N/A)</f>
        <v>女</v>
      </c>
      <c r="E131" s="9" t="s">
        <v>506</v>
      </c>
      <c r="F131" s="9" t="s">
        <v>464</v>
      </c>
      <c r="G131" s="10" t="s">
        <v>507</v>
      </c>
    </row>
    <row r="132" spans="1:7">
      <c r="A132" s="7">
        <v>130</v>
      </c>
      <c r="B132" s="6" t="s">
        <v>508</v>
      </c>
      <c r="C132" s="6" t="s">
        <v>509</v>
      </c>
      <c r="D132" s="8" t="str">
        <f t="shared" si="2"/>
        <v>女</v>
      </c>
      <c r="E132" s="9" t="s">
        <v>510</v>
      </c>
      <c r="F132" s="9" t="s">
        <v>464</v>
      </c>
      <c r="G132" s="10" t="s">
        <v>511</v>
      </c>
    </row>
    <row r="133" spans="1:7">
      <c r="A133" s="7">
        <v>131</v>
      </c>
      <c r="B133" s="6" t="s">
        <v>512</v>
      </c>
      <c r="C133" s="6" t="s">
        <v>513</v>
      </c>
      <c r="D133" s="8" t="str">
        <f t="shared" si="2"/>
        <v>女</v>
      </c>
      <c r="E133" s="9" t="s">
        <v>514</v>
      </c>
      <c r="F133" s="9" t="s">
        <v>464</v>
      </c>
      <c r="G133" s="10" t="s">
        <v>515</v>
      </c>
    </row>
    <row r="134" spans="1:7">
      <c r="A134" s="7">
        <v>132</v>
      </c>
      <c r="B134" s="6" t="s">
        <v>516</v>
      </c>
      <c r="C134" s="6" t="s">
        <v>517</v>
      </c>
      <c r="D134" s="8" t="str">
        <f t="shared" si="2"/>
        <v>女</v>
      </c>
      <c r="E134" s="9" t="s">
        <v>518</v>
      </c>
      <c r="F134" s="9" t="s">
        <v>464</v>
      </c>
      <c r="G134" s="10" t="s">
        <v>519</v>
      </c>
    </row>
    <row r="135" spans="1:7">
      <c r="A135" s="7">
        <v>133</v>
      </c>
      <c r="B135" s="6" t="s">
        <v>520</v>
      </c>
      <c r="C135" s="6" t="s">
        <v>521</v>
      </c>
      <c r="D135" s="8" t="str">
        <f t="shared" si="2"/>
        <v>女</v>
      </c>
      <c r="E135" s="9" t="s">
        <v>522</v>
      </c>
      <c r="F135" s="9" t="s">
        <v>464</v>
      </c>
      <c r="G135" s="10" t="s">
        <v>523</v>
      </c>
    </row>
    <row r="136" spans="1:7">
      <c r="A136" s="7">
        <v>134</v>
      </c>
      <c r="B136" s="6" t="s">
        <v>524</v>
      </c>
      <c r="C136" s="6" t="s">
        <v>525</v>
      </c>
      <c r="D136" s="8" t="str">
        <f t="shared" si="2"/>
        <v>女</v>
      </c>
      <c r="E136" s="9" t="s">
        <v>526</v>
      </c>
      <c r="F136" s="9" t="s">
        <v>464</v>
      </c>
      <c r="G136" s="10" t="s">
        <v>527</v>
      </c>
    </row>
    <row r="137" spans="1:7">
      <c r="A137" s="7">
        <v>135</v>
      </c>
      <c r="B137" s="6" t="s">
        <v>528</v>
      </c>
      <c r="C137" s="6" t="s">
        <v>529</v>
      </c>
      <c r="D137" s="8" t="str">
        <f t="shared" si="2"/>
        <v>女</v>
      </c>
      <c r="E137" s="9" t="s">
        <v>530</v>
      </c>
      <c r="F137" s="9" t="s">
        <v>464</v>
      </c>
      <c r="G137" s="10" t="s">
        <v>531</v>
      </c>
    </row>
    <row r="138" spans="1:7">
      <c r="A138" s="7">
        <v>136</v>
      </c>
      <c r="B138" s="6" t="s">
        <v>532</v>
      </c>
      <c r="C138" s="6" t="s">
        <v>533</v>
      </c>
      <c r="D138" s="8" t="str">
        <f t="shared" si="2"/>
        <v>女</v>
      </c>
      <c r="E138" s="9" t="s">
        <v>534</v>
      </c>
      <c r="F138" s="9" t="s">
        <v>464</v>
      </c>
      <c r="G138" s="10" t="s">
        <v>535</v>
      </c>
    </row>
    <row r="139" spans="1:7">
      <c r="A139" s="7">
        <v>137</v>
      </c>
      <c r="B139" s="6" t="s">
        <v>536</v>
      </c>
      <c r="C139" s="6" t="s">
        <v>537</v>
      </c>
      <c r="D139" s="8" t="str">
        <f t="shared" si="2"/>
        <v>女</v>
      </c>
      <c r="E139" s="9" t="s">
        <v>538</v>
      </c>
      <c r="F139" s="9" t="s">
        <v>464</v>
      </c>
      <c r="G139" s="10" t="s">
        <v>539</v>
      </c>
    </row>
    <row r="140" spans="1:7">
      <c r="A140" s="7">
        <v>138</v>
      </c>
      <c r="B140" s="6" t="s">
        <v>540</v>
      </c>
      <c r="C140" s="6" t="s">
        <v>263</v>
      </c>
      <c r="D140" s="8" t="str">
        <f t="shared" si="2"/>
        <v>女</v>
      </c>
      <c r="E140" s="9" t="s">
        <v>541</v>
      </c>
      <c r="F140" s="9" t="s">
        <v>464</v>
      </c>
      <c r="G140" s="10" t="s">
        <v>542</v>
      </c>
    </row>
    <row r="141" spans="1:7">
      <c r="A141" s="7">
        <v>139</v>
      </c>
      <c r="B141" s="6" t="s">
        <v>543</v>
      </c>
      <c r="C141" s="6" t="s">
        <v>544</v>
      </c>
      <c r="D141" s="8" t="str">
        <f t="shared" si="2"/>
        <v>女</v>
      </c>
      <c r="E141" s="9" t="s">
        <v>545</v>
      </c>
      <c r="F141" s="9" t="s">
        <v>464</v>
      </c>
      <c r="G141" s="10" t="s">
        <v>546</v>
      </c>
    </row>
    <row r="142" spans="1:7">
      <c r="A142" s="7">
        <v>140</v>
      </c>
      <c r="B142" s="6" t="s">
        <v>547</v>
      </c>
      <c r="C142" s="6" t="s">
        <v>548</v>
      </c>
      <c r="D142" s="8" t="str">
        <f t="shared" si="2"/>
        <v>女</v>
      </c>
      <c r="E142" s="9" t="s">
        <v>549</v>
      </c>
      <c r="F142" s="9" t="s">
        <v>464</v>
      </c>
      <c r="G142" s="10" t="s">
        <v>550</v>
      </c>
    </row>
    <row r="143" spans="1:7">
      <c r="A143" s="7">
        <v>141</v>
      </c>
      <c r="B143" s="6" t="s">
        <v>551</v>
      </c>
      <c r="C143" s="6" t="s">
        <v>552</v>
      </c>
      <c r="D143" s="8" t="str">
        <f t="shared" si="2"/>
        <v>女</v>
      </c>
      <c r="E143" s="9" t="s">
        <v>553</v>
      </c>
      <c r="F143" s="9" t="s">
        <v>464</v>
      </c>
      <c r="G143" s="10" t="s">
        <v>554</v>
      </c>
    </row>
    <row r="144" spans="1:7">
      <c r="A144" s="7">
        <v>142</v>
      </c>
      <c r="B144" s="6" t="s">
        <v>555</v>
      </c>
      <c r="C144" s="6" t="s">
        <v>556</v>
      </c>
      <c r="D144" s="8" t="str">
        <f t="shared" si="2"/>
        <v>女</v>
      </c>
      <c r="E144" s="9" t="s">
        <v>557</v>
      </c>
      <c r="F144" s="9" t="s">
        <v>464</v>
      </c>
      <c r="G144" s="10" t="s">
        <v>558</v>
      </c>
    </row>
    <row r="145" spans="1:7">
      <c r="A145" s="7">
        <v>143</v>
      </c>
      <c r="B145" s="6" t="s">
        <v>559</v>
      </c>
      <c r="C145" s="6" t="s">
        <v>62</v>
      </c>
      <c r="D145" s="8" t="str">
        <f t="shared" si="2"/>
        <v>女</v>
      </c>
      <c r="E145" s="9" t="s">
        <v>560</v>
      </c>
      <c r="F145" s="9" t="s">
        <v>464</v>
      </c>
      <c r="G145" s="10" t="s">
        <v>561</v>
      </c>
    </row>
    <row r="146" spans="1:7">
      <c r="A146" s="7">
        <v>144</v>
      </c>
      <c r="B146" s="6" t="s">
        <v>562</v>
      </c>
      <c r="C146" s="6" t="s">
        <v>563</v>
      </c>
      <c r="D146" s="8" t="str">
        <f t="shared" si="2"/>
        <v>女</v>
      </c>
      <c r="E146" s="9" t="s">
        <v>564</v>
      </c>
      <c r="F146" s="9" t="s">
        <v>464</v>
      </c>
      <c r="G146" s="10" t="s">
        <v>565</v>
      </c>
    </row>
    <row r="147" spans="1:7">
      <c r="A147" s="7">
        <v>145</v>
      </c>
      <c r="B147" s="6" t="s">
        <v>566</v>
      </c>
      <c r="C147" s="6" t="s">
        <v>567</v>
      </c>
      <c r="D147" s="8" t="str">
        <f t="shared" si="2"/>
        <v>男</v>
      </c>
      <c r="E147" s="9" t="s">
        <v>568</v>
      </c>
      <c r="F147" s="9" t="s">
        <v>464</v>
      </c>
      <c r="G147" s="10" t="s">
        <v>569</v>
      </c>
    </row>
    <row r="148" spans="1:7">
      <c r="A148" s="7">
        <v>146</v>
      </c>
      <c r="B148" s="6" t="s">
        <v>570</v>
      </c>
      <c r="C148" s="6" t="s">
        <v>571</v>
      </c>
      <c r="D148" s="8" t="str">
        <f t="shared" si="2"/>
        <v>女</v>
      </c>
      <c r="E148" s="9" t="s">
        <v>572</v>
      </c>
      <c r="F148" s="9" t="s">
        <v>464</v>
      </c>
      <c r="G148" s="10" t="s">
        <v>573</v>
      </c>
    </row>
    <row r="149" spans="1:7">
      <c r="A149" s="7">
        <v>147</v>
      </c>
      <c r="B149" s="6" t="s">
        <v>574</v>
      </c>
      <c r="C149" s="6" t="s">
        <v>575</v>
      </c>
      <c r="D149" s="8" t="str">
        <f t="shared" si="2"/>
        <v>女</v>
      </c>
      <c r="E149" s="9" t="s">
        <v>576</v>
      </c>
      <c r="F149" s="9" t="s">
        <v>577</v>
      </c>
      <c r="G149" s="10" t="s">
        <v>578</v>
      </c>
    </row>
    <row r="150" spans="1:7">
      <c r="A150" s="7">
        <v>148</v>
      </c>
      <c r="B150" s="6" t="s">
        <v>579</v>
      </c>
      <c r="C150" s="6" t="s">
        <v>580</v>
      </c>
      <c r="D150" s="8" t="str">
        <f t="shared" si="2"/>
        <v>男</v>
      </c>
      <c r="E150" s="9" t="s">
        <v>581</v>
      </c>
      <c r="F150" s="9" t="s">
        <v>577</v>
      </c>
      <c r="G150" s="10" t="s">
        <v>582</v>
      </c>
    </row>
    <row r="151" spans="1:7">
      <c r="A151" s="7">
        <v>149</v>
      </c>
      <c r="B151" s="6" t="s">
        <v>583</v>
      </c>
      <c r="C151" s="6" t="s">
        <v>584</v>
      </c>
      <c r="D151" s="8" t="str">
        <f t="shared" si="2"/>
        <v>女</v>
      </c>
      <c r="E151" s="9" t="s">
        <v>585</v>
      </c>
      <c r="F151" s="9" t="s">
        <v>577</v>
      </c>
      <c r="G151" s="10" t="s">
        <v>586</v>
      </c>
    </row>
    <row r="152" spans="1:7">
      <c r="A152" s="7">
        <v>150</v>
      </c>
      <c r="B152" s="6" t="s">
        <v>587</v>
      </c>
      <c r="C152" s="6" t="s">
        <v>588</v>
      </c>
      <c r="D152" s="8" t="str">
        <f t="shared" si="2"/>
        <v>女</v>
      </c>
      <c r="E152" s="9" t="s">
        <v>589</v>
      </c>
      <c r="F152" s="9" t="s">
        <v>577</v>
      </c>
      <c r="G152" s="10" t="s">
        <v>590</v>
      </c>
    </row>
    <row r="153" spans="1:7">
      <c r="A153" s="7">
        <v>151</v>
      </c>
      <c r="B153" s="6" t="s">
        <v>591</v>
      </c>
      <c r="C153" s="6" t="s">
        <v>592</v>
      </c>
      <c r="D153" s="8" t="str">
        <f t="shared" si="2"/>
        <v>女</v>
      </c>
      <c r="E153" s="9" t="s">
        <v>593</v>
      </c>
      <c r="F153" s="9" t="s">
        <v>577</v>
      </c>
      <c r="G153" s="10" t="s">
        <v>594</v>
      </c>
    </row>
    <row r="154" spans="1:7">
      <c r="A154" s="7">
        <v>152</v>
      </c>
      <c r="B154" s="6" t="s">
        <v>595</v>
      </c>
      <c r="C154" s="6" t="s">
        <v>596</v>
      </c>
      <c r="D154" s="8" t="str">
        <f t="shared" si="2"/>
        <v>女</v>
      </c>
      <c r="E154" s="9" t="s">
        <v>597</v>
      </c>
      <c r="F154" s="9" t="s">
        <v>577</v>
      </c>
      <c r="G154" s="10" t="s">
        <v>598</v>
      </c>
    </row>
    <row r="155" spans="1:7">
      <c r="A155" s="7">
        <v>153</v>
      </c>
      <c r="B155" s="6" t="s">
        <v>599</v>
      </c>
      <c r="C155" s="6" t="s">
        <v>600</v>
      </c>
      <c r="D155" s="8" t="str">
        <f t="shared" si="2"/>
        <v>女</v>
      </c>
      <c r="E155" s="9" t="s">
        <v>601</v>
      </c>
      <c r="F155" s="9" t="s">
        <v>577</v>
      </c>
      <c r="G155" s="10" t="s">
        <v>602</v>
      </c>
    </row>
    <row r="156" spans="1:7">
      <c r="A156" s="7">
        <v>154</v>
      </c>
      <c r="B156" s="6" t="s">
        <v>603</v>
      </c>
      <c r="C156" s="6" t="s">
        <v>604</v>
      </c>
      <c r="D156" s="8" t="str">
        <f t="shared" si="2"/>
        <v>男</v>
      </c>
      <c r="E156" s="9" t="s">
        <v>605</v>
      </c>
      <c r="F156" s="9" t="s">
        <v>577</v>
      </c>
      <c r="G156" s="10" t="s">
        <v>606</v>
      </c>
    </row>
    <row r="157" spans="1:7">
      <c r="A157" s="7">
        <v>155</v>
      </c>
      <c r="B157" s="6" t="s">
        <v>81</v>
      </c>
      <c r="C157" s="6" t="s">
        <v>607</v>
      </c>
      <c r="D157" s="8" t="str">
        <f t="shared" si="2"/>
        <v>女</v>
      </c>
      <c r="E157" s="9" t="s">
        <v>608</v>
      </c>
      <c r="F157" s="9" t="s">
        <v>577</v>
      </c>
      <c r="G157" s="10" t="s">
        <v>609</v>
      </c>
    </row>
    <row r="158" spans="1:7">
      <c r="A158" s="7">
        <v>156</v>
      </c>
      <c r="B158" s="6" t="s">
        <v>610</v>
      </c>
      <c r="C158" s="6" t="s">
        <v>611</v>
      </c>
      <c r="D158" s="8" t="str">
        <f t="shared" si="2"/>
        <v>女</v>
      </c>
      <c r="E158" s="9" t="s">
        <v>612</v>
      </c>
      <c r="F158" s="9" t="s">
        <v>577</v>
      </c>
      <c r="G158" s="10" t="s">
        <v>613</v>
      </c>
    </row>
    <row r="159" spans="1:7">
      <c r="A159" s="7">
        <v>157</v>
      </c>
      <c r="B159" s="6" t="s">
        <v>614</v>
      </c>
      <c r="C159" s="6" t="s">
        <v>615</v>
      </c>
      <c r="D159" s="8" t="str">
        <f t="shared" si="2"/>
        <v>女</v>
      </c>
      <c r="E159" s="9" t="s">
        <v>616</v>
      </c>
      <c r="F159" s="9" t="s">
        <v>577</v>
      </c>
      <c r="G159" s="10" t="s">
        <v>617</v>
      </c>
    </row>
    <row r="160" spans="1:7">
      <c r="A160" s="7">
        <v>158</v>
      </c>
      <c r="B160" s="6" t="s">
        <v>618</v>
      </c>
      <c r="C160" s="6" t="s">
        <v>619</v>
      </c>
      <c r="D160" s="8" t="str">
        <f t="shared" si="2"/>
        <v>女</v>
      </c>
      <c r="E160" s="9" t="s">
        <v>620</v>
      </c>
      <c r="F160" s="9" t="s">
        <v>577</v>
      </c>
      <c r="G160" s="10" t="s">
        <v>621</v>
      </c>
    </row>
    <row r="161" spans="1:7">
      <c r="A161" s="7">
        <v>159</v>
      </c>
      <c r="B161" s="6" t="s">
        <v>622</v>
      </c>
      <c r="C161" s="6" t="s">
        <v>529</v>
      </c>
      <c r="D161" s="8" t="str">
        <f t="shared" si="2"/>
        <v>女</v>
      </c>
      <c r="E161" s="9" t="s">
        <v>623</v>
      </c>
      <c r="F161" s="9" t="s">
        <v>577</v>
      </c>
      <c r="G161" s="10" t="s">
        <v>624</v>
      </c>
    </row>
    <row r="162" spans="1:7">
      <c r="A162" s="7">
        <v>160</v>
      </c>
      <c r="B162" s="6" t="s">
        <v>625</v>
      </c>
      <c r="C162" s="11" t="s">
        <v>600</v>
      </c>
      <c r="D162" s="8" t="str">
        <f t="shared" si="2"/>
        <v>女</v>
      </c>
      <c r="E162" s="9" t="s">
        <v>626</v>
      </c>
      <c r="F162" s="9" t="s">
        <v>577</v>
      </c>
      <c r="G162" s="10" t="s">
        <v>627</v>
      </c>
    </row>
    <row r="163" spans="1:7">
      <c r="A163" s="7">
        <v>161</v>
      </c>
      <c r="B163" s="6" t="s">
        <v>628</v>
      </c>
      <c r="C163" s="6" t="s">
        <v>629</v>
      </c>
      <c r="D163" s="8" t="str">
        <f t="shared" si="2"/>
        <v>男</v>
      </c>
      <c r="E163" s="9" t="s">
        <v>630</v>
      </c>
      <c r="F163" s="9" t="s">
        <v>577</v>
      </c>
      <c r="G163" s="10" t="s">
        <v>631</v>
      </c>
    </row>
    <row r="164" spans="1:7">
      <c r="A164" s="7">
        <v>162</v>
      </c>
      <c r="B164" s="6" t="s">
        <v>632</v>
      </c>
      <c r="C164" s="6" t="s">
        <v>633</v>
      </c>
      <c r="D164" s="8" t="str">
        <f t="shared" si="2"/>
        <v>女</v>
      </c>
      <c r="E164" s="9" t="s">
        <v>634</v>
      </c>
      <c r="F164" s="9" t="s">
        <v>577</v>
      </c>
      <c r="G164" s="10" t="s">
        <v>635</v>
      </c>
    </row>
    <row r="165" spans="1:7">
      <c r="A165" s="7">
        <v>163</v>
      </c>
      <c r="B165" s="6" t="s">
        <v>423</v>
      </c>
      <c r="C165" s="6" t="s">
        <v>636</v>
      </c>
      <c r="D165" s="8" t="str">
        <f t="shared" si="2"/>
        <v>女</v>
      </c>
      <c r="E165" s="9" t="s">
        <v>637</v>
      </c>
      <c r="F165" s="9" t="s">
        <v>577</v>
      </c>
      <c r="G165" s="10" t="s">
        <v>638</v>
      </c>
    </row>
    <row r="166" spans="1:7">
      <c r="A166" s="7">
        <v>164</v>
      </c>
      <c r="B166" s="6" t="s">
        <v>639</v>
      </c>
      <c r="C166" s="6" t="s">
        <v>640</v>
      </c>
      <c r="D166" s="8" t="str">
        <f t="shared" si="2"/>
        <v>女</v>
      </c>
      <c r="E166" s="9" t="s">
        <v>641</v>
      </c>
      <c r="F166" s="9" t="s">
        <v>577</v>
      </c>
      <c r="G166" s="10" t="s">
        <v>642</v>
      </c>
    </row>
    <row r="167" spans="1:7">
      <c r="A167" s="7">
        <v>165</v>
      </c>
      <c r="B167" s="6" t="s">
        <v>643</v>
      </c>
      <c r="C167" s="6" t="s">
        <v>644</v>
      </c>
      <c r="D167" s="8" t="str">
        <f t="shared" si="2"/>
        <v>女</v>
      </c>
      <c r="E167" s="9" t="s">
        <v>645</v>
      </c>
      <c r="F167" s="9" t="s">
        <v>577</v>
      </c>
      <c r="G167" s="10" t="s">
        <v>646</v>
      </c>
    </row>
    <row r="168" spans="1:7">
      <c r="A168" s="7">
        <v>166</v>
      </c>
      <c r="B168" s="6" t="s">
        <v>647</v>
      </c>
      <c r="C168" s="6" t="s">
        <v>648</v>
      </c>
      <c r="D168" s="8" t="str">
        <f t="shared" si="2"/>
        <v>女</v>
      </c>
      <c r="E168" s="9" t="s">
        <v>649</v>
      </c>
      <c r="F168" s="9" t="s">
        <v>577</v>
      </c>
      <c r="G168" s="10" t="s">
        <v>650</v>
      </c>
    </row>
    <row r="169" spans="1:7">
      <c r="A169" s="7">
        <v>167</v>
      </c>
      <c r="B169" s="6" t="s">
        <v>651</v>
      </c>
      <c r="C169" s="6" t="s">
        <v>652</v>
      </c>
      <c r="D169" s="8" t="str">
        <f t="shared" si="2"/>
        <v>女</v>
      </c>
      <c r="E169" s="9" t="s">
        <v>653</v>
      </c>
      <c r="F169" s="9" t="s">
        <v>577</v>
      </c>
      <c r="G169" s="10" t="s">
        <v>654</v>
      </c>
    </row>
    <row r="170" spans="1:7">
      <c r="A170" s="7">
        <v>168</v>
      </c>
      <c r="B170" s="6" t="s">
        <v>655</v>
      </c>
      <c r="C170" s="6" t="s">
        <v>656</v>
      </c>
      <c r="D170" s="8" t="str">
        <f t="shared" si="2"/>
        <v>女</v>
      </c>
      <c r="E170" s="9" t="s">
        <v>657</v>
      </c>
      <c r="F170" s="9" t="s">
        <v>577</v>
      </c>
      <c r="G170" s="10" t="s">
        <v>658</v>
      </c>
    </row>
    <row r="171" spans="1:7">
      <c r="A171" s="7">
        <v>169</v>
      </c>
      <c r="B171" s="6" t="s">
        <v>659</v>
      </c>
      <c r="C171" s="6" t="s">
        <v>282</v>
      </c>
      <c r="D171" s="8" t="str">
        <f t="shared" si="2"/>
        <v>女</v>
      </c>
      <c r="E171" s="9" t="s">
        <v>660</v>
      </c>
      <c r="F171" s="9" t="s">
        <v>577</v>
      </c>
      <c r="G171" s="10" t="s">
        <v>661</v>
      </c>
    </row>
    <row r="172" spans="1:7">
      <c r="A172" s="7">
        <v>170</v>
      </c>
      <c r="B172" s="6" t="s">
        <v>662</v>
      </c>
      <c r="C172" s="6" t="s">
        <v>663</v>
      </c>
      <c r="D172" s="8" t="str">
        <f t="shared" si="2"/>
        <v>男</v>
      </c>
      <c r="E172" s="9" t="s">
        <v>664</v>
      </c>
      <c r="F172" s="9" t="s">
        <v>577</v>
      </c>
      <c r="G172" s="10" t="s">
        <v>665</v>
      </c>
    </row>
    <row r="173" spans="1:7">
      <c r="A173" s="7">
        <v>171</v>
      </c>
      <c r="B173" s="6" t="s">
        <v>666</v>
      </c>
      <c r="C173" s="6" t="s">
        <v>158</v>
      </c>
      <c r="D173" s="8" t="str">
        <f t="shared" si="2"/>
        <v>女</v>
      </c>
      <c r="E173" s="9" t="s">
        <v>667</v>
      </c>
      <c r="F173" s="9" t="s">
        <v>577</v>
      </c>
      <c r="G173" s="10" t="s">
        <v>668</v>
      </c>
    </row>
    <row r="174" spans="1:7">
      <c r="A174" s="7">
        <v>172</v>
      </c>
      <c r="B174" s="6" t="s">
        <v>669</v>
      </c>
      <c r="C174" s="6" t="s">
        <v>670</v>
      </c>
      <c r="D174" s="8" t="str">
        <f t="shared" si="2"/>
        <v>女</v>
      </c>
      <c r="E174" s="9" t="s">
        <v>671</v>
      </c>
      <c r="F174" s="9" t="s">
        <v>577</v>
      </c>
      <c r="G174" s="10" t="s">
        <v>672</v>
      </c>
    </row>
    <row r="175" spans="1:7">
      <c r="A175" s="7">
        <v>173</v>
      </c>
      <c r="B175" s="6" t="s">
        <v>673</v>
      </c>
      <c r="C175" s="6" t="s">
        <v>290</v>
      </c>
      <c r="D175" s="8" t="str">
        <f t="shared" si="2"/>
        <v>女</v>
      </c>
      <c r="E175" s="9" t="s">
        <v>674</v>
      </c>
      <c r="F175" s="9" t="s">
        <v>577</v>
      </c>
      <c r="G175" s="10" t="s">
        <v>675</v>
      </c>
    </row>
    <row r="176" spans="1:7">
      <c r="A176" s="7">
        <v>174</v>
      </c>
      <c r="B176" s="6" t="s">
        <v>676</v>
      </c>
      <c r="C176" s="6" t="s">
        <v>677</v>
      </c>
      <c r="D176" s="8" t="str">
        <f t="shared" si="2"/>
        <v>女</v>
      </c>
      <c r="E176" s="9" t="s">
        <v>678</v>
      </c>
      <c r="F176" s="9" t="s">
        <v>577</v>
      </c>
      <c r="G176" s="10" t="s">
        <v>679</v>
      </c>
    </row>
    <row r="177" spans="1:7">
      <c r="A177" s="7">
        <v>175</v>
      </c>
      <c r="B177" s="6" t="s">
        <v>680</v>
      </c>
      <c r="C177" s="6" t="s">
        <v>681</v>
      </c>
      <c r="D177" s="8" t="str">
        <f t="shared" si="2"/>
        <v>女</v>
      </c>
      <c r="E177" s="6" t="s">
        <v>682</v>
      </c>
      <c r="F177" s="9" t="s">
        <v>577</v>
      </c>
      <c r="G177" s="10" t="s">
        <v>683</v>
      </c>
    </row>
    <row r="178" spans="1:7">
      <c r="A178" s="7">
        <v>176</v>
      </c>
      <c r="B178" s="6" t="s">
        <v>684</v>
      </c>
      <c r="C178" s="6" t="s">
        <v>685</v>
      </c>
      <c r="D178" s="8" t="str">
        <f t="shared" si="2"/>
        <v>女</v>
      </c>
      <c r="E178" s="9" t="s">
        <v>686</v>
      </c>
      <c r="F178" s="9" t="s">
        <v>687</v>
      </c>
      <c r="G178" s="10" t="s">
        <v>688</v>
      </c>
    </row>
    <row r="179" spans="1:7">
      <c r="A179" s="7">
        <v>177</v>
      </c>
      <c r="B179" s="6" t="s">
        <v>689</v>
      </c>
      <c r="C179" s="6" t="s">
        <v>222</v>
      </c>
      <c r="D179" s="8" t="str">
        <f t="shared" si="2"/>
        <v>女</v>
      </c>
      <c r="E179" s="9" t="s">
        <v>690</v>
      </c>
      <c r="F179" s="9" t="s">
        <v>687</v>
      </c>
      <c r="G179" s="10" t="s">
        <v>691</v>
      </c>
    </row>
    <row r="180" spans="1:7">
      <c r="A180" s="7">
        <v>178</v>
      </c>
      <c r="B180" s="6" t="s">
        <v>692</v>
      </c>
      <c r="C180" s="6" t="s">
        <v>693</v>
      </c>
      <c r="D180" s="8" t="str">
        <f t="shared" si="2"/>
        <v>女</v>
      </c>
      <c r="E180" s="9" t="s">
        <v>694</v>
      </c>
      <c r="F180" s="9" t="s">
        <v>687</v>
      </c>
      <c r="G180" s="10" t="s">
        <v>695</v>
      </c>
    </row>
    <row r="181" spans="1:7">
      <c r="A181" s="7">
        <v>179</v>
      </c>
      <c r="B181" s="6" t="s">
        <v>696</v>
      </c>
      <c r="C181" s="6" t="s">
        <v>697</v>
      </c>
      <c r="D181" s="8" t="str">
        <f t="shared" si="2"/>
        <v>女</v>
      </c>
      <c r="E181" s="9" t="s">
        <v>698</v>
      </c>
      <c r="F181" s="9" t="s">
        <v>687</v>
      </c>
      <c r="G181" s="10" t="s">
        <v>699</v>
      </c>
    </row>
    <row r="182" spans="1:7">
      <c r="A182" s="7">
        <v>180</v>
      </c>
      <c r="B182" s="6" t="s">
        <v>700</v>
      </c>
      <c r="C182" s="6" t="s">
        <v>122</v>
      </c>
      <c r="D182" s="8" t="str">
        <f t="shared" si="2"/>
        <v>女</v>
      </c>
      <c r="E182" s="9" t="s">
        <v>701</v>
      </c>
      <c r="F182" s="9" t="s">
        <v>687</v>
      </c>
      <c r="G182" s="10" t="s">
        <v>702</v>
      </c>
    </row>
    <row r="183" spans="1:7">
      <c r="A183" s="7">
        <v>181</v>
      </c>
      <c r="B183" s="6" t="s">
        <v>703</v>
      </c>
      <c r="C183" s="6" t="s">
        <v>704</v>
      </c>
      <c r="D183" s="8" t="str">
        <f t="shared" si="2"/>
        <v>女</v>
      </c>
      <c r="E183" s="9" t="s">
        <v>705</v>
      </c>
      <c r="F183" s="9" t="s">
        <v>687</v>
      </c>
      <c r="G183" s="10" t="s">
        <v>706</v>
      </c>
    </row>
    <row r="184" spans="1:7">
      <c r="A184" s="7">
        <v>182</v>
      </c>
      <c r="B184" s="6" t="s">
        <v>707</v>
      </c>
      <c r="C184" s="6" t="s">
        <v>432</v>
      </c>
      <c r="D184" s="8" t="str">
        <f t="shared" si="2"/>
        <v>女</v>
      </c>
      <c r="E184" s="9" t="s">
        <v>708</v>
      </c>
      <c r="F184" s="9" t="s">
        <v>687</v>
      </c>
      <c r="G184" s="10" t="s">
        <v>709</v>
      </c>
    </row>
    <row r="185" spans="1:7">
      <c r="A185" s="7">
        <v>183</v>
      </c>
      <c r="B185" s="6" t="s">
        <v>710</v>
      </c>
      <c r="C185" s="6" t="s">
        <v>711</v>
      </c>
      <c r="D185" s="8" t="str">
        <f t="shared" si="2"/>
        <v>女</v>
      </c>
      <c r="E185" s="9" t="s">
        <v>712</v>
      </c>
      <c r="F185" s="9" t="s">
        <v>687</v>
      </c>
      <c r="G185" s="10" t="s">
        <v>713</v>
      </c>
    </row>
    <row r="186" spans="1:7">
      <c r="A186" s="7">
        <v>184</v>
      </c>
      <c r="B186" s="6" t="s">
        <v>714</v>
      </c>
      <c r="C186" s="6" t="s">
        <v>715</v>
      </c>
      <c r="D186" s="8" t="str">
        <f t="shared" si="2"/>
        <v>女</v>
      </c>
      <c r="E186" s="9" t="s">
        <v>716</v>
      </c>
      <c r="F186" s="9" t="s">
        <v>687</v>
      </c>
      <c r="G186" s="10" t="s">
        <v>717</v>
      </c>
    </row>
    <row r="187" spans="1:7">
      <c r="A187" s="7">
        <v>185</v>
      </c>
      <c r="B187" s="6" t="s">
        <v>718</v>
      </c>
      <c r="C187" s="6" t="s">
        <v>719</v>
      </c>
      <c r="D187" s="8" t="str">
        <f t="shared" si="2"/>
        <v>女</v>
      </c>
      <c r="E187" s="9" t="s">
        <v>720</v>
      </c>
      <c r="F187" s="9" t="s">
        <v>687</v>
      </c>
      <c r="G187" s="10" t="s">
        <v>721</v>
      </c>
    </row>
    <row r="188" spans="1:7">
      <c r="A188" s="7">
        <v>186</v>
      </c>
      <c r="B188" s="6" t="s">
        <v>722</v>
      </c>
      <c r="C188" s="6" t="s">
        <v>723</v>
      </c>
      <c r="D188" s="8" t="str">
        <f t="shared" si="2"/>
        <v>女</v>
      </c>
      <c r="E188" s="9" t="s">
        <v>724</v>
      </c>
      <c r="F188" s="9" t="s">
        <v>687</v>
      </c>
      <c r="G188" s="10" t="s">
        <v>725</v>
      </c>
    </row>
    <row r="189" spans="1:7">
      <c r="A189" s="7">
        <v>187</v>
      </c>
      <c r="B189" s="6" t="s">
        <v>726</v>
      </c>
      <c r="C189" s="6" t="s">
        <v>397</v>
      </c>
      <c r="D189" s="8" t="str">
        <f t="shared" si="2"/>
        <v>女</v>
      </c>
      <c r="E189" s="9" t="s">
        <v>727</v>
      </c>
      <c r="F189" s="9" t="s">
        <v>687</v>
      </c>
      <c r="G189" s="10" t="s">
        <v>728</v>
      </c>
    </row>
    <row r="190" spans="1:7">
      <c r="A190" s="7">
        <v>188</v>
      </c>
      <c r="B190" s="6" t="s">
        <v>729</v>
      </c>
      <c r="C190" s="6" t="s">
        <v>730</v>
      </c>
      <c r="D190" s="8" t="str">
        <f t="shared" si="2"/>
        <v>女</v>
      </c>
      <c r="E190" s="9" t="s">
        <v>731</v>
      </c>
      <c r="F190" s="9" t="s">
        <v>687</v>
      </c>
      <c r="G190" s="10" t="s">
        <v>732</v>
      </c>
    </row>
    <row r="191" spans="1:7">
      <c r="A191" s="7">
        <v>189</v>
      </c>
      <c r="B191" s="6" t="s">
        <v>733</v>
      </c>
      <c r="C191" s="6" t="s">
        <v>734</v>
      </c>
      <c r="D191" s="8" t="str">
        <f t="shared" si="2"/>
        <v>女</v>
      </c>
      <c r="E191" s="9" t="s">
        <v>735</v>
      </c>
      <c r="F191" s="9" t="s">
        <v>687</v>
      </c>
      <c r="G191" s="10" t="s">
        <v>736</v>
      </c>
    </row>
    <row r="192" spans="1:7">
      <c r="A192" s="7">
        <v>190</v>
      </c>
      <c r="B192" s="6" t="s">
        <v>737</v>
      </c>
      <c r="C192" s="6" t="s">
        <v>166</v>
      </c>
      <c r="D192" s="8" t="str">
        <f t="shared" si="2"/>
        <v>女</v>
      </c>
      <c r="E192" s="9" t="s">
        <v>738</v>
      </c>
      <c r="F192" s="9" t="s">
        <v>687</v>
      </c>
      <c r="G192" s="10" t="s">
        <v>739</v>
      </c>
    </row>
    <row r="193" spans="1:7">
      <c r="A193" s="7">
        <v>191</v>
      </c>
      <c r="B193" s="6" t="s">
        <v>740</v>
      </c>
      <c r="C193" s="6" t="s">
        <v>397</v>
      </c>
      <c r="D193" s="8" t="str">
        <f t="shared" si="2"/>
        <v>女</v>
      </c>
      <c r="E193" s="9" t="s">
        <v>741</v>
      </c>
      <c r="F193" s="9" t="s">
        <v>687</v>
      </c>
      <c r="G193" s="10" t="s">
        <v>742</v>
      </c>
    </row>
    <row r="194" spans="1:7">
      <c r="A194" s="7">
        <v>192</v>
      </c>
      <c r="B194" s="6" t="s">
        <v>743</v>
      </c>
      <c r="C194" s="6" t="s">
        <v>719</v>
      </c>
      <c r="D194" s="8" t="str">
        <f t="shared" si="2"/>
        <v>女</v>
      </c>
      <c r="E194" s="9" t="s">
        <v>744</v>
      </c>
      <c r="F194" s="9" t="s">
        <v>687</v>
      </c>
      <c r="G194" s="10" t="s">
        <v>745</v>
      </c>
    </row>
    <row r="195" spans="1:7">
      <c r="A195" s="7">
        <v>193</v>
      </c>
      <c r="B195" s="6" t="s">
        <v>746</v>
      </c>
      <c r="C195" s="6" t="s">
        <v>747</v>
      </c>
      <c r="D195" s="8" t="str">
        <f t="shared" ref="D195:D258" si="3">IF(OR(LEN(C195)=15,LEN(C195)=18),IF(MOD(MID(C195,15,3)*1,2),"男","女"),#N/A)</f>
        <v>女</v>
      </c>
      <c r="E195" s="9" t="s">
        <v>748</v>
      </c>
      <c r="F195" s="9" t="s">
        <v>687</v>
      </c>
      <c r="G195" s="10" t="s">
        <v>749</v>
      </c>
    </row>
    <row r="196" spans="1:7">
      <c r="A196" s="7">
        <v>194</v>
      </c>
      <c r="B196" s="6" t="s">
        <v>750</v>
      </c>
      <c r="C196" s="6" t="s">
        <v>305</v>
      </c>
      <c r="D196" s="8" t="str">
        <f t="shared" si="3"/>
        <v>女</v>
      </c>
      <c r="E196" s="9" t="s">
        <v>751</v>
      </c>
      <c r="F196" s="9" t="s">
        <v>687</v>
      </c>
      <c r="G196" s="10" t="s">
        <v>752</v>
      </c>
    </row>
    <row r="197" spans="1:7">
      <c r="A197" s="7">
        <v>195</v>
      </c>
      <c r="B197" s="6" t="s">
        <v>753</v>
      </c>
      <c r="C197" s="6" t="s">
        <v>552</v>
      </c>
      <c r="D197" s="8" t="str">
        <f t="shared" si="3"/>
        <v>女</v>
      </c>
      <c r="E197" s="9" t="s">
        <v>754</v>
      </c>
      <c r="F197" s="9" t="s">
        <v>687</v>
      </c>
      <c r="G197" s="10" t="s">
        <v>755</v>
      </c>
    </row>
    <row r="198" spans="1:7">
      <c r="A198" s="7">
        <v>196</v>
      </c>
      <c r="B198" s="6" t="s">
        <v>756</v>
      </c>
      <c r="C198" s="6" t="s">
        <v>404</v>
      </c>
      <c r="D198" s="8" t="str">
        <f t="shared" si="3"/>
        <v>女</v>
      </c>
      <c r="E198" s="9" t="s">
        <v>757</v>
      </c>
      <c r="F198" s="9" t="s">
        <v>687</v>
      </c>
      <c r="G198" s="10" t="s">
        <v>758</v>
      </c>
    </row>
    <row r="199" spans="1:7">
      <c r="A199" s="7">
        <v>197</v>
      </c>
      <c r="B199" s="6" t="s">
        <v>759</v>
      </c>
      <c r="C199" s="6" t="s">
        <v>760</v>
      </c>
      <c r="D199" s="8" t="str">
        <f t="shared" si="3"/>
        <v>女</v>
      </c>
      <c r="E199" s="9" t="s">
        <v>761</v>
      </c>
      <c r="F199" s="9" t="s">
        <v>687</v>
      </c>
      <c r="G199" s="10" t="s">
        <v>762</v>
      </c>
    </row>
    <row r="200" spans="1:7">
      <c r="A200" s="7">
        <v>198</v>
      </c>
      <c r="B200" s="6" t="s">
        <v>763</v>
      </c>
      <c r="C200" s="6" t="s">
        <v>764</v>
      </c>
      <c r="D200" s="8" t="str">
        <f t="shared" si="3"/>
        <v>女</v>
      </c>
      <c r="E200" s="9" t="s">
        <v>765</v>
      </c>
      <c r="F200" s="9" t="s">
        <v>687</v>
      </c>
      <c r="G200" s="10" t="s">
        <v>766</v>
      </c>
    </row>
    <row r="201" spans="1:7">
      <c r="A201" s="7">
        <v>199</v>
      </c>
      <c r="B201" s="6" t="s">
        <v>767</v>
      </c>
      <c r="C201" s="6" t="s">
        <v>768</v>
      </c>
      <c r="D201" s="8" t="str">
        <f t="shared" si="3"/>
        <v>女</v>
      </c>
      <c r="E201" s="9" t="s">
        <v>769</v>
      </c>
      <c r="F201" s="9" t="s">
        <v>687</v>
      </c>
      <c r="G201" s="10" t="s">
        <v>770</v>
      </c>
    </row>
    <row r="202" spans="1:7">
      <c r="A202" s="7">
        <v>200</v>
      </c>
      <c r="B202" s="6" t="s">
        <v>771</v>
      </c>
      <c r="C202" s="6" t="s">
        <v>439</v>
      </c>
      <c r="D202" s="8" t="str">
        <f t="shared" si="3"/>
        <v>女</v>
      </c>
      <c r="E202" s="9" t="s">
        <v>772</v>
      </c>
      <c r="F202" s="9" t="s">
        <v>687</v>
      </c>
      <c r="G202" s="10" t="s">
        <v>773</v>
      </c>
    </row>
    <row r="203" spans="1:7">
      <c r="A203" s="7">
        <v>201</v>
      </c>
      <c r="B203" s="6" t="s">
        <v>774</v>
      </c>
      <c r="C203" s="6" t="s">
        <v>355</v>
      </c>
      <c r="D203" s="8" t="str">
        <f t="shared" si="3"/>
        <v>女</v>
      </c>
      <c r="E203" s="9" t="s">
        <v>775</v>
      </c>
      <c r="F203" s="9" t="s">
        <v>687</v>
      </c>
      <c r="G203" s="10" t="s">
        <v>776</v>
      </c>
    </row>
    <row r="204" spans="1:7">
      <c r="A204" s="7">
        <v>202</v>
      </c>
      <c r="B204" s="6" t="s">
        <v>777</v>
      </c>
      <c r="C204" s="6" t="s">
        <v>778</v>
      </c>
      <c r="D204" s="8" t="str">
        <f t="shared" si="3"/>
        <v>女</v>
      </c>
      <c r="E204" s="9" t="s">
        <v>779</v>
      </c>
      <c r="F204" s="9" t="s">
        <v>687</v>
      </c>
      <c r="G204" s="10" t="s">
        <v>780</v>
      </c>
    </row>
    <row r="205" spans="1:7">
      <c r="A205" s="7">
        <v>203</v>
      </c>
      <c r="B205" s="6" t="s">
        <v>781</v>
      </c>
      <c r="C205" s="6" t="s">
        <v>782</v>
      </c>
      <c r="D205" s="8" t="str">
        <f t="shared" si="3"/>
        <v>女</v>
      </c>
      <c r="E205" s="9" t="s">
        <v>783</v>
      </c>
      <c r="F205" s="9" t="s">
        <v>687</v>
      </c>
      <c r="G205" s="10" t="s">
        <v>784</v>
      </c>
    </row>
    <row r="206" spans="1:7">
      <c r="A206" s="7">
        <v>204</v>
      </c>
      <c r="B206" s="6" t="s">
        <v>785</v>
      </c>
      <c r="C206" s="6" t="s">
        <v>786</v>
      </c>
      <c r="D206" s="8" t="str">
        <f t="shared" si="3"/>
        <v>女</v>
      </c>
      <c r="E206" s="9" t="s">
        <v>787</v>
      </c>
      <c r="F206" s="9" t="s">
        <v>687</v>
      </c>
      <c r="G206" s="10" t="s">
        <v>788</v>
      </c>
    </row>
    <row r="207" spans="1:7">
      <c r="A207" s="7">
        <v>205</v>
      </c>
      <c r="B207" s="6" t="s">
        <v>789</v>
      </c>
      <c r="C207" s="6" t="s">
        <v>790</v>
      </c>
      <c r="D207" s="8" t="str">
        <f t="shared" si="3"/>
        <v>女</v>
      </c>
      <c r="E207" s="6" t="s">
        <v>791</v>
      </c>
      <c r="F207" s="9" t="s">
        <v>687</v>
      </c>
      <c r="G207" s="10" t="s">
        <v>792</v>
      </c>
    </row>
    <row r="208" spans="1:7">
      <c r="A208" s="7">
        <v>206</v>
      </c>
      <c r="B208" s="6" t="s">
        <v>793</v>
      </c>
      <c r="C208" s="6" t="s">
        <v>794</v>
      </c>
      <c r="D208" s="8" t="str">
        <f t="shared" si="3"/>
        <v>女</v>
      </c>
      <c r="E208" s="9" t="s">
        <v>795</v>
      </c>
      <c r="F208" s="9" t="s">
        <v>687</v>
      </c>
      <c r="G208" s="10" t="s">
        <v>796</v>
      </c>
    </row>
    <row r="209" spans="1:7">
      <c r="A209" s="7">
        <v>207</v>
      </c>
      <c r="B209" s="6" t="s">
        <v>797</v>
      </c>
      <c r="C209" s="6" t="s">
        <v>798</v>
      </c>
      <c r="D209" s="8" t="str">
        <f t="shared" si="3"/>
        <v>女</v>
      </c>
      <c r="E209" s="9" t="s">
        <v>799</v>
      </c>
      <c r="F209" s="9" t="s">
        <v>687</v>
      </c>
      <c r="G209" s="10" t="s">
        <v>800</v>
      </c>
    </row>
    <row r="210" spans="1:7">
      <c r="A210" s="7">
        <v>208</v>
      </c>
      <c r="B210" s="6" t="s">
        <v>801</v>
      </c>
      <c r="C210" s="6" t="s">
        <v>802</v>
      </c>
      <c r="D210" s="8" t="str">
        <f t="shared" si="3"/>
        <v>女</v>
      </c>
      <c r="E210" s="9" t="s">
        <v>803</v>
      </c>
      <c r="F210" s="9" t="s">
        <v>687</v>
      </c>
      <c r="G210" s="10" t="s">
        <v>804</v>
      </c>
    </row>
    <row r="211" spans="1:7">
      <c r="A211" s="7">
        <v>209</v>
      </c>
      <c r="B211" s="6" t="s">
        <v>805</v>
      </c>
      <c r="C211" s="6" t="s">
        <v>454</v>
      </c>
      <c r="D211" s="8" t="str">
        <f t="shared" si="3"/>
        <v>女</v>
      </c>
      <c r="E211" s="9" t="s">
        <v>806</v>
      </c>
      <c r="F211" s="9" t="s">
        <v>687</v>
      </c>
      <c r="G211" s="10" t="s">
        <v>807</v>
      </c>
    </row>
    <row r="212" spans="1:7">
      <c r="A212" s="7">
        <v>210</v>
      </c>
      <c r="B212" s="6" t="s">
        <v>808</v>
      </c>
      <c r="C212" s="6" t="s">
        <v>809</v>
      </c>
      <c r="D212" s="8" t="str">
        <f t="shared" si="3"/>
        <v>女</v>
      </c>
      <c r="E212" s="9" t="s">
        <v>810</v>
      </c>
      <c r="F212" s="9" t="s">
        <v>687</v>
      </c>
      <c r="G212" s="10" t="s">
        <v>811</v>
      </c>
    </row>
    <row r="213" spans="1:7">
      <c r="A213" s="7">
        <v>211</v>
      </c>
      <c r="B213" s="6" t="s">
        <v>812</v>
      </c>
      <c r="C213" s="6" t="s">
        <v>325</v>
      </c>
      <c r="D213" s="8" t="str">
        <f t="shared" si="3"/>
        <v>女</v>
      </c>
      <c r="E213" s="9" t="s">
        <v>813</v>
      </c>
      <c r="F213" s="9" t="s">
        <v>687</v>
      </c>
      <c r="G213" s="10" t="s">
        <v>814</v>
      </c>
    </row>
    <row r="214" spans="1:7">
      <c r="A214" s="7">
        <v>212</v>
      </c>
      <c r="B214" s="6" t="s">
        <v>815</v>
      </c>
      <c r="C214" s="6" t="s">
        <v>816</v>
      </c>
      <c r="D214" s="8" t="str">
        <f t="shared" si="3"/>
        <v>女</v>
      </c>
      <c r="E214" s="9" t="s">
        <v>817</v>
      </c>
      <c r="F214" s="9" t="s">
        <v>687</v>
      </c>
      <c r="G214" s="10" t="s">
        <v>818</v>
      </c>
    </row>
    <row r="215" spans="1:7">
      <c r="A215" s="7">
        <v>213</v>
      </c>
      <c r="B215" s="6" t="s">
        <v>819</v>
      </c>
      <c r="C215" s="6" t="s">
        <v>340</v>
      </c>
      <c r="D215" s="8" t="str">
        <f t="shared" si="3"/>
        <v>女</v>
      </c>
      <c r="E215" s="9" t="s">
        <v>820</v>
      </c>
      <c r="F215" s="9" t="s">
        <v>687</v>
      </c>
      <c r="G215" s="10" t="s">
        <v>821</v>
      </c>
    </row>
    <row r="216" spans="1:7">
      <c r="A216" s="7">
        <v>214</v>
      </c>
      <c r="B216" s="6" t="s">
        <v>822</v>
      </c>
      <c r="C216" s="6" t="s">
        <v>325</v>
      </c>
      <c r="D216" s="8" t="str">
        <f t="shared" si="3"/>
        <v>女</v>
      </c>
      <c r="E216" s="9" t="s">
        <v>823</v>
      </c>
      <c r="F216" s="9" t="s">
        <v>687</v>
      </c>
      <c r="G216" s="10" t="s">
        <v>824</v>
      </c>
    </row>
    <row r="217" spans="1:7">
      <c r="A217" s="7">
        <v>215</v>
      </c>
      <c r="B217" s="6" t="s">
        <v>825</v>
      </c>
      <c r="C217" s="6" t="s">
        <v>826</v>
      </c>
      <c r="D217" s="8" t="str">
        <f t="shared" si="3"/>
        <v>女</v>
      </c>
      <c r="E217" s="9" t="s">
        <v>827</v>
      </c>
      <c r="F217" s="9" t="s">
        <v>687</v>
      </c>
      <c r="G217" s="10" t="s">
        <v>828</v>
      </c>
    </row>
    <row r="218" spans="1:7">
      <c r="A218" s="7">
        <v>216</v>
      </c>
      <c r="B218" s="6" t="s">
        <v>829</v>
      </c>
      <c r="C218" s="6" t="s">
        <v>830</v>
      </c>
      <c r="D218" s="8" t="str">
        <f t="shared" si="3"/>
        <v>女</v>
      </c>
      <c r="E218" s="9" t="s">
        <v>831</v>
      </c>
      <c r="F218" s="9" t="s">
        <v>687</v>
      </c>
      <c r="G218" s="10" t="s">
        <v>832</v>
      </c>
    </row>
    <row r="219" spans="1:7">
      <c r="A219" s="7">
        <v>217</v>
      </c>
      <c r="B219" s="6" t="s">
        <v>833</v>
      </c>
      <c r="C219" s="6" t="s">
        <v>158</v>
      </c>
      <c r="D219" s="8" t="str">
        <f t="shared" si="3"/>
        <v>女</v>
      </c>
      <c r="E219" s="9" t="s">
        <v>834</v>
      </c>
      <c r="F219" s="9" t="s">
        <v>687</v>
      </c>
      <c r="G219" s="10" t="s">
        <v>835</v>
      </c>
    </row>
    <row r="220" spans="1:7">
      <c r="A220" s="7">
        <v>218</v>
      </c>
      <c r="B220" s="6" t="s">
        <v>836</v>
      </c>
      <c r="C220" s="6" t="s">
        <v>837</v>
      </c>
      <c r="D220" s="8" t="str">
        <f t="shared" si="3"/>
        <v>女</v>
      </c>
      <c r="E220" s="9" t="s">
        <v>838</v>
      </c>
      <c r="F220" s="9" t="s">
        <v>687</v>
      </c>
      <c r="G220" s="10" t="s">
        <v>839</v>
      </c>
    </row>
    <row r="221" spans="1:7">
      <c r="A221" s="7">
        <v>219</v>
      </c>
      <c r="B221" s="6" t="s">
        <v>840</v>
      </c>
      <c r="C221" s="6" t="s">
        <v>841</v>
      </c>
      <c r="D221" s="8" t="str">
        <f t="shared" si="3"/>
        <v>女</v>
      </c>
      <c r="E221" s="9" t="s">
        <v>842</v>
      </c>
      <c r="F221" s="9" t="s">
        <v>687</v>
      </c>
      <c r="G221" s="10" t="s">
        <v>843</v>
      </c>
    </row>
    <row r="222" spans="1:7">
      <c r="A222" s="7">
        <v>220</v>
      </c>
      <c r="B222" s="6" t="s">
        <v>844</v>
      </c>
      <c r="C222" s="6" t="s">
        <v>845</v>
      </c>
      <c r="D222" s="8" t="str">
        <f t="shared" si="3"/>
        <v>女</v>
      </c>
      <c r="E222" s="9" t="s">
        <v>846</v>
      </c>
      <c r="F222" s="9" t="s">
        <v>687</v>
      </c>
      <c r="G222" s="10" t="s">
        <v>847</v>
      </c>
    </row>
    <row r="223" spans="1:7">
      <c r="A223" s="7">
        <v>221</v>
      </c>
      <c r="B223" s="6" t="s">
        <v>848</v>
      </c>
      <c r="C223" s="6" t="s">
        <v>234</v>
      </c>
      <c r="D223" s="8" t="str">
        <f t="shared" si="3"/>
        <v>女</v>
      </c>
      <c r="E223" s="9" t="s">
        <v>849</v>
      </c>
      <c r="F223" s="9" t="s">
        <v>687</v>
      </c>
      <c r="G223" s="10" t="s">
        <v>850</v>
      </c>
    </row>
    <row r="224" spans="1:7">
      <c r="A224" s="7">
        <v>222</v>
      </c>
      <c r="B224" s="6" t="s">
        <v>851</v>
      </c>
      <c r="C224" s="6" t="s">
        <v>852</v>
      </c>
      <c r="D224" s="8" t="str">
        <f t="shared" si="3"/>
        <v>女</v>
      </c>
      <c r="E224" s="9" t="s">
        <v>853</v>
      </c>
      <c r="F224" s="9" t="s">
        <v>687</v>
      </c>
      <c r="G224" s="10" t="s">
        <v>854</v>
      </c>
    </row>
    <row r="225" spans="1:7">
      <c r="A225" s="7">
        <v>223</v>
      </c>
      <c r="B225" s="6" t="s">
        <v>855</v>
      </c>
      <c r="C225" s="6" t="s">
        <v>856</v>
      </c>
      <c r="D225" s="8" t="str">
        <f t="shared" si="3"/>
        <v>女</v>
      </c>
      <c r="E225" s="9" t="s">
        <v>857</v>
      </c>
      <c r="F225" s="9" t="s">
        <v>687</v>
      </c>
      <c r="G225" s="10" t="s">
        <v>858</v>
      </c>
    </row>
    <row r="226" spans="1:7">
      <c r="A226" s="7">
        <v>224</v>
      </c>
      <c r="B226" s="6" t="s">
        <v>859</v>
      </c>
      <c r="C226" s="6" t="s">
        <v>454</v>
      </c>
      <c r="D226" s="8" t="str">
        <f t="shared" si="3"/>
        <v>女</v>
      </c>
      <c r="E226" s="9" t="s">
        <v>860</v>
      </c>
      <c r="F226" s="9" t="s">
        <v>687</v>
      </c>
      <c r="G226" s="10" t="s">
        <v>861</v>
      </c>
    </row>
    <row r="227" spans="1:7">
      <c r="A227" s="7">
        <v>225</v>
      </c>
      <c r="B227" s="6" t="s">
        <v>862</v>
      </c>
      <c r="C227" s="6" t="s">
        <v>863</v>
      </c>
      <c r="D227" s="8" t="str">
        <f t="shared" si="3"/>
        <v>女</v>
      </c>
      <c r="E227" s="9" t="s">
        <v>864</v>
      </c>
      <c r="F227" s="9" t="s">
        <v>687</v>
      </c>
      <c r="G227" s="10" t="s">
        <v>865</v>
      </c>
    </row>
    <row r="228" spans="1:7">
      <c r="A228" s="7">
        <v>226</v>
      </c>
      <c r="B228" s="6" t="s">
        <v>866</v>
      </c>
      <c r="C228" s="6" t="s">
        <v>54</v>
      </c>
      <c r="D228" s="8" t="str">
        <f t="shared" si="3"/>
        <v>女</v>
      </c>
      <c r="E228" s="9" t="s">
        <v>867</v>
      </c>
      <c r="F228" s="9" t="s">
        <v>687</v>
      </c>
      <c r="G228" s="10" t="s">
        <v>868</v>
      </c>
    </row>
    <row r="229" spans="1:7">
      <c r="A229" s="7">
        <v>227</v>
      </c>
      <c r="B229" s="6" t="s">
        <v>869</v>
      </c>
      <c r="C229" s="6" t="s">
        <v>870</v>
      </c>
      <c r="D229" s="8" t="str">
        <f t="shared" si="3"/>
        <v>女</v>
      </c>
      <c r="E229" s="9" t="s">
        <v>871</v>
      </c>
      <c r="F229" s="9" t="s">
        <v>687</v>
      </c>
      <c r="G229" s="10" t="s">
        <v>872</v>
      </c>
    </row>
    <row r="230" spans="1:7">
      <c r="A230" s="7">
        <v>228</v>
      </c>
      <c r="B230" s="6" t="s">
        <v>873</v>
      </c>
      <c r="C230" s="6" t="s">
        <v>874</v>
      </c>
      <c r="D230" s="8" t="str">
        <f t="shared" si="3"/>
        <v>女</v>
      </c>
      <c r="E230" s="9" t="s">
        <v>875</v>
      </c>
      <c r="F230" s="9" t="s">
        <v>687</v>
      </c>
      <c r="G230" s="10" t="s">
        <v>876</v>
      </c>
    </row>
    <row r="231" spans="1:7">
      <c r="A231" s="7">
        <v>229</v>
      </c>
      <c r="B231" s="6" t="s">
        <v>237</v>
      </c>
      <c r="C231" s="6" t="s">
        <v>355</v>
      </c>
      <c r="D231" s="8" t="str">
        <f t="shared" si="3"/>
        <v>女</v>
      </c>
      <c r="E231" s="9" t="s">
        <v>877</v>
      </c>
      <c r="F231" s="9" t="s">
        <v>687</v>
      </c>
      <c r="G231" s="10" t="s">
        <v>878</v>
      </c>
    </row>
    <row r="232" spans="1:7">
      <c r="A232" s="7">
        <v>230</v>
      </c>
      <c r="B232" s="6" t="s">
        <v>879</v>
      </c>
      <c r="C232" s="6" t="s">
        <v>362</v>
      </c>
      <c r="D232" s="8" t="str">
        <f t="shared" si="3"/>
        <v>女</v>
      </c>
      <c r="E232" s="9" t="s">
        <v>880</v>
      </c>
      <c r="F232" s="9" t="s">
        <v>687</v>
      </c>
      <c r="G232" s="10" t="s">
        <v>881</v>
      </c>
    </row>
    <row r="233" spans="1:7">
      <c r="A233" s="7">
        <v>231</v>
      </c>
      <c r="B233" s="12" t="s">
        <v>882</v>
      </c>
      <c r="C233" s="12" t="s">
        <v>883</v>
      </c>
      <c r="D233" s="8" t="str">
        <f t="shared" si="3"/>
        <v>女</v>
      </c>
      <c r="E233" s="9" t="s">
        <v>884</v>
      </c>
      <c r="F233" s="9" t="s">
        <v>687</v>
      </c>
      <c r="G233" s="10" t="s">
        <v>885</v>
      </c>
    </row>
    <row r="234" spans="1:7">
      <c r="A234" s="7">
        <v>232</v>
      </c>
      <c r="B234" s="6" t="s">
        <v>886</v>
      </c>
      <c r="C234" s="6" t="s">
        <v>887</v>
      </c>
      <c r="D234" s="8" t="str">
        <f t="shared" si="3"/>
        <v>女</v>
      </c>
      <c r="E234" s="9" t="s">
        <v>888</v>
      </c>
      <c r="F234" s="9" t="s">
        <v>687</v>
      </c>
      <c r="G234" s="10" t="s">
        <v>889</v>
      </c>
    </row>
    <row r="235" spans="1:7">
      <c r="A235" s="7">
        <v>233</v>
      </c>
      <c r="B235" s="6" t="s">
        <v>890</v>
      </c>
      <c r="C235" s="6" t="s">
        <v>130</v>
      </c>
      <c r="D235" s="8" t="str">
        <f t="shared" si="3"/>
        <v>女</v>
      </c>
      <c r="E235" s="9" t="s">
        <v>891</v>
      </c>
      <c r="F235" s="9" t="s">
        <v>687</v>
      </c>
      <c r="G235" s="10" t="s">
        <v>892</v>
      </c>
    </row>
    <row r="236" spans="1:7">
      <c r="A236" s="7">
        <v>234</v>
      </c>
      <c r="B236" s="6" t="s">
        <v>893</v>
      </c>
      <c r="C236" s="6" t="s">
        <v>86</v>
      </c>
      <c r="D236" s="8" t="str">
        <f t="shared" si="3"/>
        <v>女</v>
      </c>
      <c r="E236" s="6" t="s">
        <v>894</v>
      </c>
      <c r="F236" s="9" t="s">
        <v>687</v>
      </c>
      <c r="G236" s="10" t="s">
        <v>895</v>
      </c>
    </row>
    <row r="237" spans="1:7">
      <c r="A237" s="7">
        <v>235</v>
      </c>
      <c r="B237" s="6" t="s">
        <v>896</v>
      </c>
      <c r="C237" s="6" t="s">
        <v>897</v>
      </c>
      <c r="D237" s="8" t="str">
        <f t="shared" si="3"/>
        <v>女</v>
      </c>
      <c r="E237" s="9" t="s">
        <v>898</v>
      </c>
      <c r="F237" s="9" t="s">
        <v>687</v>
      </c>
      <c r="G237" s="10" t="s">
        <v>899</v>
      </c>
    </row>
    <row r="238" spans="1:7">
      <c r="A238" s="7">
        <v>236</v>
      </c>
      <c r="B238" s="6" t="s">
        <v>900</v>
      </c>
      <c r="C238" s="6" t="s">
        <v>901</v>
      </c>
      <c r="D238" s="8" t="str">
        <f t="shared" si="3"/>
        <v>女</v>
      </c>
      <c r="E238" s="9" t="s">
        <v>902</v>
      </c>
      <c r="F238" s="9" t="s">
        <v>687</v>
      </c>
      <c r="G238" s="10" t="s">
        <v>903</v>
      </c>
    </row>
    <row r="239" spans="1:7">
      <c r="A239" s="7">
        <v>237</v>
      </c>
      <c r="B239" s="6" t="s">
        <v>904</v>
      </c>
      <c r="C239" s="6" t="s">
        <v>648</v>
      </c>
      <c r="D239" s="8" t="str">
        <f t="shared" si="3"/>
        <v>女</v>
      </c>
      <c r="E239" s="9" t="s">
        <v>905</v>
      </c>
      <c r="F239" s="9" t="s">
        <v>687</v>
      </c>
      <c r="G239" s="10" t="s">
        <v>906</v>
      </c>
    </row>
    <row r="240" spans="1:7">
      <c r="A240" s="7">
        <v>238</v>
      </c>
      <c r="B240" s="6" t="s">
        <v>907</v>
      </c>
      <c r="C240" s="6" t="s">
        <v>908</v>
      </c>
      <c r="D240" s="8" t="str">
        <f t="shared" si="3"/>
        <v>女</v>
      </c>
      <c r="E240" s="9" t="s">
        <v>909</v>
      </c>
      <c r="F240" s="9" t="s">
        <v>687</v>
      </c>
      <c r="G240" s="10" t="s">
        <v>910</v>
      </c>
    </row>
    <row r="241" spans="1:7">
      <c r="A241" s="7">
        <v>239</v>
      </c>
      <c r="B241" s="6" t="s">
        <v>911</v>
      </c>
      <c r="C241" s="6" t="s">
        <v>912</v>
      </c>
      <c r="D241" s="8" t="str">
        <f t="shared" si="3"/>
        <v>女</v>
      </c>
      <c r="E241" s="9" t="s">
        <v>913</v>
      </c>
      <c r="F241" s="9" t="s">
        <v>687</v>
      </c>
      <c r="G241" s="10" t="s">
        <v>914</v>
      </c>
    </row>
    <row r="242" spans="1:7">
      <c r="A242" s="7">
        <v>240</v>
      </c>
      <c r="B242" s="6" t="s">
        <v>915</v>
      </c>
      <c r="C242" s="6" t="s">
        <v>768</v>
      </c>
      <c r="D242" s="8" t="str">
        <f t="shared" si="3"/>
        <v>女</v>
      </c>
      <c r="E242" s="9" t="s">
        <v>916</v>
      </c>
      <c r="F242" s="9" t="s">
        <v>687</v>
      </c>
      <c r="G242" s="10" t="s">
        <v>917</v>
      </c>
    </row>
    <row r="243" spans="1:7">
      <c r="A243" s="7">
        <v>241</v>
      </c>
      <c r="B243" s="6" t="s">
        <v>918</v>
      </c>
      <c r="C243" s="6" t="s">
        <v>919</v>
      </c>
      <c r="D243" s="8" t="str">
        <f t="shared" si="3"/>
        <v>女</v>
      </c>
      <c r="E243" s="9" t="s">
        <v>920</v>
      </c>
      <c r="F243" s="9" t="s">
        <v>687</v>
      </c>
      <c r="G243" s="10" t="s">
        <v>921</v>
      </c>
    </row>
    <row r="244" spans="1:7">
      <c r="A244" s="7">
        <v>242</v>
      </c>
      <c r="B244" s="6" t="s">
        <v>922</v>
      </c>
      <c r="C244" s="6" t="s">
        <v>923</v>
      </c>
      <c r="D244" s="8" t="str">
        <f t="shared" si="3"/>
        <v>女</v>
      </c>
      <c r="E244" s="9" t="s">
        <v>924</v>
      </c>
      <c r="F244" s="9" t="s">
        <v>687</v>
      </c>
      <c r="G244" s="10" t="s">
        <v>925</v>
      </c>
    </row>
    <row r="245" spans="1:7">
      <c r="A245" s="7">
        <v>243</v>
      </c>
      <c r="B245" s="6" t="s">
        <v>926</v>
      </c>
      <c r="C245" s="6" t="s">
        <v>927</v>
      </c>
      <c r="D245" s="8" t="str">
        <f t="shared" si="3"/>
        <v>女</v>
      </c>
      <c r="E245" s="9" t="s">
        <v>928</v>
      </c>
      <c r="F245" s="9" t="s">
        <v>687</v>
      </c>
      <c r="G245" s="10" t="s">
        <v>929</v>
      </c>
    </row>
    <row r="246" spans="1:7">
      <c r="A246" s="7">
        <v>244</v>
      </c>
      <c r="B246" s="6" t="s">
        <v>930</v>
      </c>
      <c r="C246" s="6" t="s">
        <v>931</v>
      </c>
      <c r="D246" s="8" t="str">
        <f t="shared" si="3"/>
        <v>女</v>
      </c>
      <c r="E246" s="9" t="s">
        <v>932</v>
      </c>
      <c r="F246" s="9" t="s">
        <v>687</v>
      </c>
      <c r="G246" s="10" t="s">
        <v>933</v>
      </c>
    </row>
    <row r="247" spans="1:7">
      <c r="A247" s="7">
        <v>245</v>
      </c>
      <c r="B247" s="6" t="s">
        <v>934</v>
      </c>
      <c r="C247" s="6" t="s">
        <v>935</v>
      </c>
      <c r="D247" s="8" t="str">
        <f t="shared" si="3"/>
        <v>女</v>
      </c>
      <c r="E247" s="9" t="s">
        <v>936</v>
      </c>
      <c r="F247" s="9" t="s">
        <v>687</v>
      </c>
      <c r="G247" s="10" t="s">
        <v>937</v>
      </c>
    </row>
    <row r="248" spans="1:7">
      <c r="A248" s="7">
        <v>246</v>
      </c>
      <c r="B248" s="6" t="s">
        <v>938</v>
      </c>
      <c r="C248" s="6" t="s">
        <v>939</v>
      </c>
      <c r="D248" s="8" t="str">
        <f t="shared" si="3"/>
        <v>女</v>
      </c>
      <c r="E248" s="9" t="s">
        <v>940</v>
      </c>
      <c r="F248" s="9" t="s">
        <v>687</v>
      </c>
      <c r="G248" s="10" t="s">
        <v>941</v>
      </c>
    </row>
    <row r="249" spans="1:7">
      <c r="A249" s="7">
        <v>247</v>
      </c>
      <c r="B249" s="6" t="s">
        <v>942</v>
      </c>
      <c r="C249" s="6" t="s">
        <v>943</v>
      </c>
      <c r="D249" s="8" t="str">
        <f t="shared" si="3"/>
        <v>女</v>
      </c>
      <c r="E249" s="9" t="s">
        <v>944</v>
      </c>
      <c r="F249" s="9" t="s">
        <v>687</v>
      </c>
      <c r="G249" s="10" t="s">
        <v>945</v>
      </c>
    </row>
    <row r="250" spans="1:7">
      <c r="A250" s="7">
        <v>248</v>
      </c>
      <c r="B250" s="6" t="s">
        <v>946</v>
      </c>
      <c r="C250" s="6" t="s">
        <v>947</v>
      </c>
      <c r="D250" s="8" t="str">
        <f t="shared" si="3"/>
        <v>女</v>
      </c>
      <c r="E250" s="9" t="s">
        <v>948</v>
      </c>
      <c r="F250" s="9" t="s">
        <v>687</v>
      </c>
      <c r="G250" s="10" t="s">
        <v>949</v>
      </c>
    </row>
    <row r="251" spans="1:7">
      <c r="A251" s="7">
        <v>249</v>
      </c>
      <c r="B251" s="6" t="s">
        <v>950</v>
      </c>
      <c r="C251" s="6" t="s">
        <v>919</v>
      </c>
      <c r="D251" s="8" t="str">
        <f t="shared" si="3"/>
        <v>女</v>
      </c>
      <c r="E251" s="9" t="s">
        <v>951</v>
      </c>
      <c r="F251" s="9" t="s">
        <v>687</v>
      </c>
      <c r="G251" s="10" t="s">
        <v>952</v>
      </c>
    </row>
    <row r="252" spans="1:7">
      <c r="A252" s="7">
        <v>250</v>
      </c>
      <c r="B252" s="6" t="s">
        <v>953</v>
      </c>
      <c r="C252" s="6" t="s">
        <v>954</v>
      </c>
      <c r="D252" s="8" t="str">
        <f t="shared" si="3"/>
        <v>女</v>
      </c>
      <c r="E252" s="9" t="s">
        <v>955</v>
      </c>
      <c r="F252" s="9" t="s">
        <v>687</v>
      </c>
      <c r="G252" s="10" t="s">
        <v>956</v>
      </c>
    </row>
    <row r="253" spans="1:7">
      <c r="A253" s="7">
        <v>251</v>
      </c>
      <c r="B253" s="6" t="s">
        <v>957</v>
      </c>
      <c r="C253" s="6" t="s">
        <v>958</v>
      </c>
      <c r="D253" s="8" t="str">
        <f t="shared" si="3"/>
        <v>女</v>
      </c>
      <c r="E253" s="9" t="s">
        <v>959</v>
      </c>
      <c r="F253" s="9" t="s">
        <v>687</v>
      </c>
      <c r="G253" s="10" t="s">
        <v>960</v>
      </c>
    </row>
    <row r="254" spans="1:7">
      <c r="A254" s="7">
        <v>252</v>
      </c>
      <c r="B254" s="6" t="s">
        <v>961</v>
      </c>
      <c r="C254" s="6" t="s">
        <v>693</v>
      </c>
      <c r="D254" s="8" t="str">
        <f t="shared" si="3"/>
        <v>女</v>
      </c>
      <c r="E254" s="9" t="s">
        <v>962</v>
      </c>
      <c r="F254" s="9" t="s">
        <v>687</v>
      </c>
      <c r="G254" s="10" t="s">
        <v>963</v>
      </c>
    </row>
    <row r="255" spans="1:7">
      <c r="A255" s="7">
        <v>253</v>
      </c>
      <c r="B255" s="6" t="s">
        <v>964</v>
      </c>
      <c r="C255" s="6" t="s">
        <v>965</v>
      </c>
      <c r="D255" s="8" t="str">
        <f t="shared" si="3"/>
        <v>女</v>
      </c>
      <c r="E255" s="9" t="s">
        <v>966</v>
      </c>
      <c r="F255" s="9" t="s">
        <v>687</v>
      </c>
      <c r="G255" s="10" t="s">
        <v>967</v>
      </c>
    </row>
    <row r="256" spans="1:7">
      <c r="A256" s="7">
        <v>254</v>
      </c>
      <c r="B256" s="6" t="s">
        <v>930</v>
      </c>
      <c r="C256" s="6" t="s">
        <v>471</v>
      </c>
      <c r="D256" s="8" t="str">
        <f t="shared" si="3"/>
        <v>女</v>
      </c>
      <c r="E256" s="9" t="s">
        <v>968</v>
      </c>
      <c r="F256" s="9" t="s">
        <v>687</v>
      </c>
      <c r="G256" s="10" t="s">
        <v>969</v>
      </c>
    </row>
    <row r="257" spans="1:7">
      <c r="A257" s="7">
        <v>255</v>
      </c>
      <c r="B257" s="6" t="s">
        <v>970</v>
      </c>
      <c r="C257" s="6" t="s">
        <v>162</v>
      </c>
      <c r="D257" s="8" t="str">
        <f t="shared" si="3"/>
        <v>女</v>
      </c>
      <c r="E257" s="9" t="s">
        <v>971</v>
      </c>
      <c r="F257" s="9" t="s">
        <v>687</v>
      </c>
      <c r="G257" s="10" t="s">
        <v>972</v>
      </c>
    </row>
    <row r="258" spans="1:7">
      <c r="A258" s="7">
        <v>256</v>
      </c>
      <c r="B258" s="6" t="s">
        <v>973</v>
      </c>
      <c r="C258" s="6" t="s">
        <v>552</v>
      </c>
      <c r="D258" s="8" t="str">
        <f t="shared" si="3"/>
        <v>女</v>
      </c>
      <c r="E258" s="9" t="s">
        <v>974</v>
      </c>
      <c r="F258" s="9" t="s">
        <v>687</v>
      </c>
      <c r="G258" s="10" t="s">
        <v>975</v>
      </c>
    </row>
    <row r="259" spans="1:7">
      <c r="A259" s="7">
        <v>257</v>
      </c>
      <c r="B259" s="6" t="s">
        <v>976</v>
      </c>
      <c r="C259" s="6" t="s">
        <v>977</v>
      </c>
      <c r="D259" s="8" t="str">
        <f t="shared" ref="D259:D296" si="4">IF(OR(LEN(C259)=15,LEN(C259)=18),IF(MOD(MID(C259,15,3)*1,2),"男","女"),#N/A)</f>
        <v>男</v>
      </c>
      <c r="E259" s="9" t="s">
        <v>978</v>
      </c>
      <c r="F259" s="9" t="s">
        <v>687</v>
      </c>
      <c r="G259" s="10" t="s">
        <v>979</v>
      </c>
    </row>
    <row r="260" spans="1:7">
      <c r="A260" s="7">
        <v>258</v>
      </c>
      <c r="B260" s="6" t="s">
        <v>980</v>
      </c>
      <c r="C260" s="6" t="s">
        <v>981</v>
      </c>
      <c r="D260" s="8" t="str">
        <f t="shared" si="4"/>
        <v>女</v>
      </c>
      <c r="E260" s="9" t="s">
        <v>982</v>
      </c>
      <c r="F260" s="9" t="s">
        <v>687</v>
      </c>
      <c r="G260" s="10" t="s">
        <v>983</v>
      </c>
    </row>
    <row r="261" spans="1:7">
      <c r="A261" s="7">
        <v>259</v>
      </c>
      <c r="B261" s="6" t="s">
        <v>984</v>
      </c>
      <c r="C261" s="6" t="s">
        <v>985</v>
      </c>
      <c r="D261" s="8" t="str">
        <f t="shared" si="4"/>
        <v>女</v>
      </c>
      <c r="E261" s="9" t="s">
        <v>986</v>
      </c>
      <c r="F261" s="9" t="s">
        <v>687</v>
      </c>
      <c r="G261" s="10" t="s">
        <v>987</v>
      </c>
    </row>
    <row r="262" spans="1:7">
      <c r="A262" s="7">
        <v>260</v>
      </c>
      <c r="B262" s="6" t="s">
        <v>988</v>
      </c>
      <c r="C262" s="6" t="s">
        <v>989</v>
      </c>
      <c r="D262" s="8" t="str">
        <f t="shared" si="4"/>
        <v>女</v>
      </c>
      <c r="E262" s="9" t="s">
        <v>990</v>
      </c>
      <c r="F262" s="9" t="s">
        <v>687</v>
      </c>
      <c r="G262" s="10" t="s">
        <v>991</v>
      </c>
    </row>
    <row r="263" spans="1:7">
      <c r="A263" s="7">
        <v>261</v>
      </c>
      <c r="B263" s="6" t="s">
        <v>992</v>
      </c>
      <c r="C263" s="6" t="s">
        <v>42</v>
      </c>
      <c r="D263" s="8" t="str">
        <f t="shared" si="4"/>
        <v>女</v>
      </c>
      <c r="E263" s="9" t="s">
        <v>993</v>
      </c>
      <c r="F263" s="9" t="s">
        <v>687</v>
      </c>
      <c r="G263" s="10" t="s">
        <v>994</v>
      </c>
    </row>
    <row r="264" spans="1:7">
      <c r="A264" s="7">
        <v>262</v>
      </c>
      <c r="B264" s="6" t="s">
        <v>995</v>
      </c>
      <c r="C264" s="6" t="s">
        <v>996</v>
      </c>
      <c r="D264" s="8" t="str">
        <f t="shared" si="4"/>
        <v>男</v>
      </c>
      <c r="E264" s="9" t="s">
        <v>997</v>
      </c>
      <c r="F264" s="9" t="s">
        <v>687</v>
      </c>
      <c r="G264" s="10" t="s">
        <v>998</v>
      </c>
    </row>
    <row r="265" spans="1:7">
      <c r="A265" s="7">
        <v>263</v>
      </c>
      <c r="B265" s="6" t="s">
        <v>57</v>
      </c>
      <c r="C265" s="6" t="s">
        <v>999</v>
      </c>
      <c r="D265" s="8" t="str">
        <f t="shared" si="4"/>
        <v>女</v>
      </c>
      <c r="E265" s="9" t="s">
        <v>1000</v>
      </c>
      <c r="F265" s="9" t="s">
        <v>687</v>
      </c>
      <c r="G265" s="10" t="s">
        <v>1001</v>
      </c>
    </row>
    <row r="266" spans="1:7">
      <c r="A266" s="7">
        <v>264</v>
      </c>
      <c r="B266" s="6" t="s">
        <v>1002</v>
      </c>
      <c r="C266" s="6" t="s">
        <v>1003</v>
      </c>
      <c r="D266" s="8" t="str">
        <f t="shared" si="4"/>
        <v>女</v>
      </c>
      <c r="E266" s="6" t="s">
        <v>1004</v>
      </c>
      <c r="F266" s="9" t="s">
        <v>687</v>
      </c>
      <c r="G266" s="10" t="s">
        <v>1005</v>
      </c>
    </row>
    <row r="267" spans="1:7">
      <c r="A267" s="7">
        <v>265</v>
      </c>
      <c r="B267" s="6" t="s">
        <v>1006</v>
      </c>
      <c r="C267" s="6" t="s">
        <v>1007</v>
      </c>
      <c r="D267" s="8" t="str">
        <f t="shared" si="4"/>
        <v>女</v>
      </c>
      <c r="E267" s="9" t="s">
        <v>1008</v>
      </c>
      <c r="F267" s="9" t="s">
        <v>687</v>
      </c>
      <c r="G267" s="10" t="s">
        <v>1009</v>
      </c>
    </row>
    <row r="268" spans="1:7">
      <c r="A268" s="7">
        <v>266</v>
      </c>
      <c r="B268" s="6" t="s">
        <v>1010</v>
      </c>
      <c r="C268" s="6" t="s">
        <v>931</v>
      </c>
      <c r="D268" s="8" t="str">
        <f t="shared" si="4"/>
        <v>女</v>
      </c>
      <c r="E268" s="9" t="s">
        <v>1011</v>
      </c>
      <c r="F268" s="9" t="s">
        <v>687</v>
      </c>
      <c r="G268" s="10" t="s">
        <v>1012</v>
      </c>
    </row>
    <row r="269" spans="1:7">
      <c r="A269" s="7">
        <v>267</v>
      </c>
      <c r="B269" s="6" t="s">
        <v>1013</v>
      </c>
      <c r="C269" s="6" t="s">
        <v>259</v>
      </c>
      <c r="D269" s="8" t="str">
        <f t="shared" si="4"/>
        <v>女</v>
      </c>
      <c r="E269" s="9" t="s">
        <v>1014</v>
      </c>
      <c r="F269" s="9" t="s">
        <v>687</v>
      </c>
      <c r="G269" s="10" t="s">
        <v>1015</v>
      </c>
    </row>
    <row r="270" spans="1:7">
      <c r="A270" s="7">
        <v>268</v>
      </c>
      <c r="B270" s="6" t="s">
        <v>1016</v>
      </c>
      <c r="C270" s="6" t="s">
        <v>1017</v>
      </c>
      <c r="D270" s="8" t="str">
        <f t="shared" si="4"/>
        <v>女</v>
      </c>
      <c r="E270" s="9" t="s">
        <v>1018</v>
      </c>
      <c r="F270" s="9" t="s">
        <v>687</v>
      </c>
      <c r="G270" s="10" t="s">
        <v>1019</v>
      </c>
    </row>
    <row r="271" spans="1:7">
      <c r="A271" s="7">
        <v>269</v>
      </c>
      <c r="B271" s="6" t="s">
        <v>1020</v>
      </c>
      <c r="C271" s="6" t="s">
        <v>1021</v>
      </c>
      <c r="D271" s="8" t="str">
        <f t="shared" si="4"/>
        <v>女</v>
      </c>
      <c r="E271" s="9" t="s">
        <v>1022</v>
      </c>
      <c r="F271" s="9" t="s">
        <v>687</v>
      </c>
      <c r="G271" s="10" t="s">
        <v>1023</v>
      </c>
    </row>
    <row r="272" spans="1:7">
      <c r="A272" s="7">
        <v>270</v>
      </c>
      <c r="B272" s="6" t="s">
        <v>1024</v>
      </c>
      <c r="C272" s="6" t="s">
        <v>764</v>
      </c>
      <c r="D272" s="8" t="str">
        <f t="shared" si="4"/>
        <v>女</v>
      </c>
      <c r="E272" s="9" t="s">
        <v>1025</v>
      </c>
      <c r="F272" s="9" t="s">
        <v>687</v>
      </c>
      <c r="G272" s="10" t="s">
        <v>1026</v>
      </c>
    </row>
    <row r="273" spans="1:7">
      <c r="A273" s="7">
        <v>271</v>
      </c>
      <c r="B273" s="6" t="s">
        <v>486</v>
      </c>
      <c r="C273" s="6" t="s">
        <v>1027</v>
      </c>
      <c r="D273" s="8" t="str">
        <f t="shared" si="4"/>
        <v>女</v>
      </c>
      <c r="E273" s="9" t="s">
        <v>1028</v>
      </c>
      <c r="F273" s="9" t="s">
        <v>687</v>
      </c>
      <c r="G273" s="10" t="s">
        <v>1029</v>
      </c>
    </row>
    <row r="274" spans="1:7">
      <c r="A274" s="7">
        <v>272</v>
      </c>
      <c r="B274" s="6" t="s">
        <v>1030</v>
      </c>
      <c r="C274" s="6" t="s">
        <v>234</v>
      </c>
      <c r="D274" s="8" t="str">
        <f t="shared" si="4"/>
        <v>女</v>
      </c>
      <c r="E274" s="9" t="s">
        <v>1031</v>
      </c>
      <c r="F274" s="9" t="s">
        <v>687</v>
      </c>
      <c r="G274" s="10" t="s">
        <v>1032</v>
      </c>
    </row>
    <row r="275" spans="1:7">
      <c r="A275" s="7">
        <v>273</v>
      </c>
      <c r="B275" s="6" t="s">
        <v>1033</v>
      </c>
      <c r="C275" s="6" t="s">
        <v>1034</v>
      </c>
      <c r="D275" s="8" t="str">
        <f t="shared" si="4"/>
        <v>女</v>
      </c>
      <c r="E275" s="9" t="s">
        <v>1035</v>
      </c>
      <c r="F275" s="9" t="s">
        <v>687</v>
      </c>
      <c r="G275" s="10" t="s">
        <v>1036</v>
      </c>
    </row>
    <row r="276" spans="1:7">
      <c r="A276" s="7">
        <v>274</v>
      </c>
      <c r="B276" s="6" t="s">
        <v>1037</v>
      </c>
      <c r="C276" s="6" t="s">
        <v>529</v>
      </c>
      <c r="D276" s="8" t="str">
        <f t="shared" si="4"/>
        <v>女</v>
      </c>
      <c r="E276" s="9" t="s">
        <v>1038</v>
      </c>
      <c r="F276" s="9" t="s">
        <v>687</v>
      </c>
      <c r="G276" s="10" t="s">
        <v>1039</v>
      </c>
    </row>
    <row r="277" spans="1:7">
      <c r="A277" s="7">
        <v>275</v>
      </c>
      <c r="B277" s="6" t="s">
        <v>1040</v>
      </c>
      <c r="C277" s="6" t="s">
        <v>1041</v>
      </c>
      <c r="D277" s="8" t="str">
        <f t="shared" si="4"/>
        <v>女</v>
      </c>
      <c r="E277" s="9" t="s">
        <v>1042</v>
      </c>
      <c r="F277" s="9" t="s">
        <v>687</v>
      </c>
      <c r="G277" s="10" t="s">
        <v>1043</v>
      </c>
    </row>
    <row r="278" spans="1:7">
      <c r="A278" s="7">
        <v>276</v>
      </c>
      <c r="B278" s="6" t="s">
        <v>1044</v>
      </c>
      <c r="C278" s="6" t="s">
        <v>46</v>
      </c>
      <c r="D278" s="8" t="str">
        <f t="shared" si="4"/>
        <v>女</v>
      </c>
      <c r="E278" s="9" t="s">
        <v>1045</v>
      </c>
      <c r="F278" s="9" t="s">
        <v>687</v>
      </c>
      <c r="G278" s="10" t="s">
        <v>1046</v>
      </c>
    </row>
    <row r="279" spans="1:7">
      <c r="A279" s="7">
        <v>277</v>
      </c>
      <c r="B279" s="6" t="s">
        <v>446</v>
      </c>
      <c r="C279" s="6" t="s">
        <v>1047</v>
      </c>
      <c r="D279" s="8" t="str">
        <f t="shared" si="4"/>
        <v>女</v>
      </c>
      <c r="E279" s="9" t="s">
        <v>1048</v>
      </c>
      <c r="F279" s="9" t="s">
        <v>687</v>
      </c>
      <c r="G279" s="10" t="s">
        <v>1049</v>
      </c>
    </row>
    <row r="280" spans="1:7">
      <c r="A280" s="7">
        <v>278</v>
      </c>
      <c r="B280" s="6" t="s">
        <v>1050</v>
      </c>
      <c r="C280" s="6" t="s">
        <v>1051</v>
      </c>
      <c r="D280" s="8" t="str">
        <f t="shared" si="4"/>
        <v>女</v>
      </c>
      <c r="E280" s="9" t="s">
        <v>1052</v>
      </c>
      <c r="F280" s="9" t="s">
        <v>687</v>
      </c>
      <c r="G280" s="10" t="s">
        <v>1053</v>
      </c>
    </row>
    <row r="281" spans="1:7">
      <c r="A281" s="7">
        <v>279</v>
      </c>
      <c r="B281" s="6" t="s">
        <v>1054</v>
      </c>
      <c r="C281" s="6" t="s">
        <v>1034</v>
      </c>
      <c r="D281" s="8" t="str">
        <f t="shared" si="4"/>
        <v>女</v>
      </c>
      <c r="E281" s="9" t="s">
        <v>1055</v>
      </c>
      <c r="F281" s="9" t="s">
        <v>687</v>
      </c>
      <c r="G281" s="10" t="s">
        <v>1056</v>
      </c>
    </row>
    <row r="282" spans="1:7">
      <c r="A282" s="7">
        <v>280</v>
      </c>
      <c r="B282" s="6" t="s">
        <v>1057</v>
      </c>
      <c r="C282" s="6" t="s">
        <v>533</v>
      </c>
      <c r="D282" s="8" t="str">
        <f t="shared" si="4"/>
        <v>女</v>
      </c>
      <c r="E282" s="9" t="s">
        <v>1058</v>
      </c>
      <c r="F282" s="9" t="s">
        <v>687</v>
      </c>
      <c r="G282" s="10" t="s">
        <v>1059</v>
      </c>
    </row>
    <row r="283" spans="1:7">
      <c r="A283" s="7">
        <v>281</v>
      </c>
      <c r="B283" s="6" t="s">
        <v>1060</v>
      </c>
      <c r="C283" s="6" t="s">
        <v>1061</v>
      </c>
      <c r="D283" s="8" t="str">
        <f t="shared" si="4"/>
        <v>女</v>
      </c>
      <c r="E283" s="9" t="s">
        <v>1062</v>
      </c>
      <c r="F283" s="9" t="s">
        <v>687</v>
      </c>
      <c r="G283" s="10" t="s">
        <v>1063</v>
      </c>
    </row>
    <row r="284" spans="1:7">
      <c r="A284" s="7">
        <v>282</v>
      </c>
      <c r="B284" s="6" t="s">
        <v>1064</v>
      </c>
      <c r="C284" s="6" t="s">
        <v>282</v>
      </c>
      <c r="D284" s="8" t="str">
        <f t="shared" si="4"/>
        <v>女</v>
      </c>
      <c r="E284" s="9" t="s">
        <v>1065</v>
      </c>
      <c r="F284" s="9" t="s">
        <v>687</v>
      </c>
      <c r="G284" s="10" t="s">
        <v>1066</v>
      </c>
    </row>
    <row r="285" spans="1:7">
      <c r="A285" s="7">
        <v>283</v>
      </c>
      <c r="B285" s="6" t="s">
        <v>1067</v>
      </c>
      <c r="C285" s="6" t="s">
        <v>1068</v>
      </c>
      <c r="D285" s="8" t="str">
        <f t="shared" si="4"/>
        <v>女</v>
      </c>
      <c r="E285" s="9" t="s">
        <v>1069</v>
      </c>
      <c r="F285" s="9" t="s">
        <v>687</v>
      </c>
      <c r="G285" s="10" t="s">
        <v>1070</v>
      </c>
    </row>
    <row r="286" spans="1:7">
      <c r="A286" s="7">
        <v>284</v>
      </c>
      <c r="B286" s="6" t="s">
        <v>1071</v>
      </c>
      <c r="C286" s="6" t="s">
        <v>1072</v>
      </c>
      <c r="D286" s="8" t="str">
        <f t="shared" si="4"/>
        <v>女</v>
      </c>
      <c r="E286" s="9" t="s">
        <v>1073</v>
      </c>
      <c r="F286" s="9" t="s">
        <v>687</v>
      </c>
      <c r="G286" s="10" t="s">
        <v>1074</v>
      </c>
    </row>
    <row r="287" spans="1:7">
      <c r="A287" s="7">
        <v>285</v>
      </c>
      <c r="B287" s="6" t="s">
        <v>1075</v>
      </c>
      <c r="C287" s="6" t="s">
        <v>1076</v>
      </c>
      <c r="D287" s="8" t="str">
        <f t="shared" si="4"/>
        <v>女</v>
      </c>
      <c r="E287" s="9" t="s">
        <v>1077</v>
      </c>
      <c r="F287" s="9" t="s">
        <v>687</v>
      </c>
      <c r="G287" s="10" t="s">
        <v>1078</v>
      </c>
    </row>
    <row r="288" spans="1:7">
      <c r="A288" s="7">
        <v>286</v>
      </c>
      <c r="B288" s="6" t="s">
        <v>1079</v>
      </c>
      <c r="C288" s="6" t="s">
        <v>275</v>
      </c>
      <c r="D288" s="8" t="str">
        <f t="shared" si="4"/>
        <v>女</v>
      </c>
      <c r="E288" s="9" t="s">
        <v>1080</v>
      </c>
      <c r="F288" s="9" t="s">
        <v>687</v>
      </c>
      <c r="G288" s="10" t="s">
        <v>1081</v>
      </c>
    </row>
    <row r="289" spans="1:7">
      <c r="A289" s="7">
        <v>287</v>
      </c>
      <c r="B289" s="6" t="s">
        <v>1082</v>
      </c>
      <c r="C289" s="6" t="s">
        <v>1083</v>
      </c>
      <c r="D289" s="8" t="str">
        <f t="shared" si="4"/>
        <v>女</v>
      </c>
      <c r="E289" s="9" t="s">
        <v>1084</v>
      </c>
      <c r="F289" s="9" t="s">
        <v>687</v>
      </c>
      <c r="G289" s="10" t="s">
        <v>1085</v>
      </c>
    </row>
    <row r="290" spans="1:7">
      <c r="A290" s="7">
        <v>288</v>
      </c>
      <c r="B290" s="6" t="s">
        <v>1086</v>
      </c>
      <c r="C290" s="6" t="s">
        <v>1087</v>
      </c>
      <c r="D290" s="8" t="str">
        <f t="shared" si="4"/>
        <v>女</v>
      </c>
      <c r="E290" s="9" t="s">
        <v>1088</v>
      </c>
      <c r="F290" s="9" t="s">
        <v>687</v>
      </c>
      <c r="G290" s="10" t="s">
        <v>1089</v>
      </c>
    </row>
    <row r="291" spans="1:7">
      <c r="A291" s="7">
        <v>289</v>
      </c>
      <c r="B291" s="6" t="s">
        <v>1090</v>
      </c>
      <c r="C291" s="6" t="s">
        <v>1091</v>
      </c>
      <c r="D291" s="8" t="str">
        <f t="shared" si="4"/>
        <v>女</v>
      </c>
      <c r="E291" s="9" t="s">
        <v>1092</v>
      </c>
      <c r="F291" s="9" t="s">
        <v>687</v>
      </c>
      <c r="G291" s="10" t="s">
        <v>1093</v>
      </c>
    </row>
    <row r="292" spans="1:7">
      <c r="A292" s="7">
        <v>290</v>
      </c>
      <c r="B292" s="6" t="s">
        <v>1094</v>
      </c>
      <c r="C292" s="6" t="s">
        <v>1095</v>
      </c>
      <c r="D292" s="8" t="str">
        <f t="shared" si="4"/>
        <v>女</v>
      </c>
      <c r="E292" s="9" t="s">
        <v>1096</v>
      </c>
      <c r="F292" s="9" t="s">
        <v>687</v>
      </c>
      <c r="G292" s="10" t="s">
        <v>1097</v>
      </c>
    </row>
    <row r="293" spans="1:7">
      <c r="A293" s="7">
        <v>291</v>
      </c>
      <c r="B293" s="6" t="s">
        <v>1098</v>
      </c>
      <c r="C293" s="6" t="s">
        <v>1099</v>
      </c>
      <c r="D293" s="8" t="str">
        <f t="shared" si="4"/>
        <v>女</v>
      </c>
      <c r="E293" s="9" t="s">
        <v>1100</v>
      </c>
      <c r="F293" s="9" t="s">
        <v>687</v>
      </c>
      <c r="G293" s="10" t="s">
        <v>1101</v>
      </c>
    </row>
    <row r="294" spans="1:7">
      <c r="A294" s="7">
        <v>292</v>
      </c>
      <c r="B294" s="6" t="s">
        <v>1102</v>
      </c>
      <c r="C294" s="6" t="s">
        <v>1103</v>
      </c>
      <c r="D294" s="8" t="str">
        <f t="shared" si="4"/>
        <v>女</v>
      </c>
      <c r="E294" s="9" t="s">
        <v>1104</v>
      </c>
      <c r="F294" s="9" t="s">
        <v>687</v>
      </c>
      <c r="G294" s="10" t="s">
        <v>1105</v>
      </c>
    </row>
    <row r="295" spans="1:7">
      <c r="A295" s="7">
        <v>293</v>
      </c>
      <c r="B295" s="6" t="s">
        <v>1106</v>
      </c>
      <c r="C295" s="6" t="s">
        <v>1107</v>
      </c>
      <c r="D295" s="8" t="str">
        <f t="shared" si="4"/>
        <v>男</v>
      </c>
      <c r="E295" s="9" t="s">
        <v>1108</v>
      </c>
      <c r="F295" s="9" t="s">
        <v>687</v>
      </c>
      <c r="G295" s="10" t="s">
        <v>1109</v>
      </c>
    </row>
    <row r="296" spans="1:7">
      <c r="A296" s="7">
        <v>294</v>
      </c>
      <c r="B296" s="6" t="s">
        <v>1110</v>
      </c>
      <c r="C296" s="6" t="s">
        <v>1111</v>
      </c>
      <c r="D296" s="8" t="str">
        <f t="shared" si="4"/>
        <v>女</v>
      </c>
      <c r="E296" s="6" t="s">
        <v>1112</v>
      </c>
      <c r="F296" s="9" t="s">
        <v>687</v>
      </c>
      <c r="G296" s="10" t="s">
        <v>1113</v>
      </c>
    </row>
    <row r="297" spans="1:7">
      <c r="A297" s="7">
        <v>295</v>
      </c>
      <c r="B297" s="5" t="s">
        <v>1114</v>
      </c>
      <c r="C297" s="5" t="s">
        <v>1115</v>
      </c>
      <c r="D297" s="5" t="s">
        <v>1116</v>
      </c>
      <c r="E297" s="9" t="s">
        <v>1117</v>
      </c>
      <c r="F297" s="5" t="s">
        <v>1118</v>
      </c>
      <c r="G297" s="13" t="s">
        <v>1119</v>
      </c>
    </row>
    <row r="298" spans="1:7">
      <c r="A298" s="7">
        <v>296</v>
      </c>
      <c r="B298" s="5" t="s">
        <v>1120</v>
      </c>
      <c r="C298" s="5" t="s">
        <v>1121</v>
      </c>
      <c r="D298" s="5" t="s">
        <v>1116</v>
      </c>
      <c r="E298" s="9" t="s">
        <v>1122</v>
      </c>
      <c r="F298" s="5" t="s">
        <v>1118</v>
      </c>
      <c r="G298" s="13" t="s">
        <v>1123</v>
      </c>
    </row>
    <row r="299" spans="1:7">
      <c r="A299" s="7">
        <v>297</v>
      </c>
      <c r="B299" s="5" t="s">
        <v>1124</v>
      </c>
      <c r="C299" s="5" t="s">
        <v>1125</v>
      </c>
      <c r="D299" s="5" t="s">
        <v>1116</v>
      </c>
      <c r="E299" s="9" t="s">
        <v>1126</v>
      </c>
      <c r="F299" s="5" t="s">
        <v>1118</v>
      </c>
      <c r="G299" s="13" t="s">
        <v>1127</v>
      </c>
    </row>
    <row r="300" spans="1:7">
      <c r="A300" s="7">
        <v>298</v>
      </c>
      <c r="B300" s="5" t="s">
        <v>1128</v>
      </c>
      <c r="C300" s="5" t="s">
        <v>999</v>
      </c>
      <c r="D300" s="5" t="s">
        <v>1116</v>
      </c>
      <c r="E300" s="9" t="s">
        <v>1129</v>
      </c>
      <c r="F300" s="5" t="s">
        <v>1118</v>
      </c>
      <c r="G300" s="13" t="s">
        <v>1130</v>
      </c>
    </row>
    <row r="301" spans="1:7">
      <c r="A301" s="7">
        <v>299</v>
      </c>
      <c r="B301" s="5" t="s">
        <v>1131</v>
      </c>
      <c r="C301" s="5" t="s">
        <v>424</v>
      </c>
      <c r="D301" s="5" t="s">
        <v>1116</v>
      </c>
      <c r="E301" s="9" t="s">
        <v>1132</v>
      </c>
      <c r="F301" s="5" t="s">
        <v>1118</v>
      </c>
      <c r="G301" s="13" t="s">
        <v>1133</v>
      </c>
    </row>
    <row r="302" spans="1:7">
      <c r="A302" s="7">
        <v>300</v>
      </c>
      <c r="B302" s="5" t="s">
        <v>1134</v>
      </c>
      <c r="C302" s="5" t="s">
        <v>118</v>
      </c>
      <c r="D302" s="5" t="s">
        <v>1116</v>
      </c>
      <c r="E302" s="9" t="s">
        <v>1135</v>
      </c>
      <c r="F302" s="5" t="s">
        <v>1118</v>
      </c>
      <c r="G302" s="13" t="s">
        <v>1136</v>
      </c>
    </row>
    <row r="303" spans="1:7">
      <c r="A303" s="7">
        <v>301</v>
      </c>
      <c r="B303" s="5" t="s">
        <v>1137</v>
      </c>
      <c r="C303" s="5" t="s">
        <v>1138</v>
      </c>
      <c r="D303" s="5" t="s">
        <v>1116</v>
      </c>
      <c r="E303" s="9" t="s">
        <v>1139</v>
      </c>
      <c r="F303" s="5" t="s">
        <v>1118</v>
      </c>
      <c r="G303" s="13" t="s">
        <v>1140</v>
      </c>
    </row>
    <row r="304" spans="1:7">
      <c r="A304" s="7">
        <v>302</v>
      </c>
      <c r="B304" s="5" t="s">
        <v>1141</v>
      </c>
      <c r="C304" s="5" t="s">
        <v>1142</v>
      </c>
      <c r="D304" s="5" t="s">
        <v>1116</v>
      </c>
      <c r="E304" s="9" t="s">
        <v>1143</v>
      </c>
      <c r="F304" s="5" t="s">
        <v>1118</v>
      </c>
      <c r="G304" s="13" t="s">
        <v>1144</v>
      </c>
    </row>
    <row r="305" spans="1:7">
      <c r="A305" s="7">
        <v>303</v>
      </c>
      <c r="B305" s="5" t="s">
        <v>1145</v>
      </c>
      <c r="C305" s="5" t="s">
        <v>1146</v>
      </c>
      <c r="D305" s="5" t="s">
        <v>1116</v>
      </c>
      <c r="E305" s="9" t="s">
        <v>1147</v>
      </c>
      <c r="F305" s="5" t="s">
        <v>1118</v>
      </c>
      <c r="G305" s="13" t="s">
        <v>1148</v>
      </c>
    </row>
    <row r="306" spans="1:7">
      <c r="A306" s="7">
        <v>304</v>
      </c>
      <c r="B306" s="5" t="s">
        <v>1149</v>
      </c>
      <c r="C306" s="5" t="s">
        <v>1150</v>
      </c>
      <c r="D306" s="5" t="s">
        <v>1116</v>
      </c>
      <c r="E306" s="9" t="s">
        <v>1151</v>
      </c>
      <c r="F306" s="5" t="s">
        <v>1118</v>
      </c>
      <c r="G306" s="13" t="s">
        <v>1152</v>
      </c>
    </row>
    <row r="307" spans="1:7">
      <c r="A307" s="7">
        <v>305</v>
      </c>
      <c r="B307" s="5" t="s">
        <v>1153</v>
      </c>
      <c r="C307" s="5" t="s">
        <v>1154</v>
      </c>
      <c r="D307" s="5" t="s">
        <v>1116</v>
      </c>
      <c r="E307" s="9" t="s">
        <v>1155</v>
      </c>
      <c r="F307" s="5" t="s">
        <v>1118</v>
      </c>
      <c r="G307" s="13" t="s">
        <v>1156</v>
      </c>
    </row>
    <row r="308" spans="1:7">
      <c r="A308" s="7">
        <v>306</v>
      </c>
      <c r="B308" s="5" t="s">
        <v>1157</v>
      </c>
      <c r="C308" s="5" t="s">
        <v>1158</v>
      </c>
      <c r="D308" s="5" t="s">
        <v>1116</v>
      </c>
      <c r="E308" s="9" t="s">
        <v>1159</v>
      </c>
      <c r="F308" s="5" t="s">
        <v>1118</v>
      </c>
      <c r="G308" s="13" t="s">
        <v>1160</v>
      </c>
    </row>
    <row r="309" spans="1:7">
      <c r="A309" s="7">
        <v>307</v>
      </c>
      <c r="B309" s="5" t="s">
        <v>1161</v>
      </c>
      <c r="C309" s="5" t="s">
        <v>1162</v>
      </c>
      <c r="D309" s="5" t="s">
        <v>1116</v>
      </c>
      <c r="E309" s="9" t="s">
        <v>1163</v>
      </c>
      <c r="F309" s="5" t="s">
        <v>1118</v>
      </c>
      <c r="G309" s="13" t="s">
        <v>1164</v>
      </c>
    </row>
    <row r="310" spans="1:7">
      <c r="A310" s="7">
        <v>308</v>
      </c>
      <c r="B310" s="5" t="s">
        <v>1165</v>
      </c>
      <c r="C310" s="5" t="s">
        <v>670</v>
      </c>
      <c r="D310" s="5" t="s">
        <v>1116</v>
      </c>
      <c r="E310" s="9" t="s">
        <v>1166</v>
      </c>
      <c r="F310" s="5" t="s">
        <v>1118</v>
      </c>
      <c r="G310" s="13" t="s">
        <v>1167</v>
      </c>
    </row>
    <row r="311" spans="1:7">
      <c r="A311" s="7">
        <v>309</v>
      </c>
      <c r="B311" s="5" t="s">
        <v>1168</v>
      </c>
      <c r="C311" s="5" t="s">
        <v>1169</v>
      </c>
      <c r="D311" s="5" t="s">
        <v>1116</v>
      </c>
      <c r="E311" s="9" t="s">
        <v>1170</v>
      </c>
      <c r="F311" s="5" t="s">
        <v>1118</v>
      </c>
      <c r="G311" s="13" t="s">
        <v>1171</v>
      </c>
    </row>
    <row r="312" spans="1:7">
      <c r="A312" s="7">
        <v>310</v>
      </c>
      <c r="B312" s="5" t="s">
        <v>1172</v>
      </c>
      <c r="C312" s="5" t="s">
        <v>1173</v>
      </c>
      <c r="D312" s="5" t="s">
        <v>1116</v>
      </c>
      <c r="E312" s="9" t="s">
        <v>1174</v>
      </c>
      <c r="F312" s="5" t="s">
        <v>1118</v>
      </c>
      <c r="G312" s="13" t="s">
        <v>1175</v>
      </c>
    </row>
    <row r="313" spans="1:7">
      <c r="A313" s="7">
        <v>311</v>
      </c>
      <c r="B313" s="5" t="s">
        <v>1176</v>
      </c>
      <c r="C313" s="5" t="s">
        <v>1177</v>
      </c>
      <c r="D313" s="5" t="s">
        <v>1116</v>
      </c>
      <c r="E313" s="9" t="s">
        <v>1178</v>
      </c>
      <c r="F313" s="5" t="s">
        <v>1118</v>
      </c>
      <c r="G313" s="13" t="s">
        <v>1179</v>
      </c>
    </row>
    <row r="314" spans="1:7">
      <c r="A314" s="7">
        <v>312</v>
      </c>
      <c r="B314" s="5" t="s">
        <v>1180</v>
      </c>
      <c r="C314" s="5" t="s">
        <v>1181</v>
      </c>
      <c r="D314" s="5" t="s">
        <v>1116</v>
      </c>
      <c r="E314" s="9" t="s">
        <v>1182</v>
      </c>
      <c r="F314" s="5" t="s">
        <v>1118</v>
      </c>
      <c r="G314" s="13" t="s">
        <v>1183</v>
      </c>
    </row>
    <row r="315" spans="1:7">
      <c r="A315" s="7">
        <v>313</v>
      </c>
      <c r="B315" s="5" t="s">
        <v>1184</v>
      </c>
      <c r="C315" s="5" t="s">
        <v>1185</v>
      </c>
      <c r="D315" s="5" t="s">
        <v>1116</v>
      </c>
      <c r="E315" s="9" t="s">
        <v>1186</v>
      </c>
      <c r="F315" s="5" t="s">
        <v>1118</v>
      </c>
      <c r="G315" s="13" t="s">
        <v>1187</v>
      </c>
    </row>
    <row r="316" spans="1:7">
      <c r="A316" s="7">
        <v>314</v>
      </c>
      <c r="B316" s="5" t="s">
        <v>1188</v>
      </c>
      <c r="C316" s="5" t="s">
        <v>1189</v>
      </c>
      <c r="D316" s="5" t="s">
        <v>1116</v>
      </c>
      <c r="E316" s="9" t="s">
        <v>1190</v>
      </c>
      <c r="F316" s="5" t="s">
        <v>1118</v>
      </c>
      <c r="G316" s="13" t="s">
        <v>1191</v>
      </c>
    </row>
    <row r="317" spans="1:7">
      <c r="A317" s="7">
        <v>315</v>
      </c>
      <c r="B317" s="5" t="s">
        <v>1192</v>
      </c>
      <c r="C317" s="5" t="s">
        <v>1193</v>
      </c>
      <c r="D317" s="5" t="s">
        <v>1116</v>
      </c>
      <c r="E317" s="9" t="s">
        <v>1194</v>
      </c>
      <c r="F317" s="5" t="s">
        <v>1118</v>
      </c>
      <c r="G317" s="13" t="s">
        <v>1195</v>
      </c>
    </row>
    <row r="318" spans="1:7">
      <c r="A318" s="7">
        <v>316</v>
      </c>
      <c r="B318" s="5" t="s">
        <v>1196</v>
      </c>
      <c r="C318" s="5" t="s">
        <v>1197</v>
      </c>
      <c r="D318" s="5" t="s">
        <v>1116</v>
      </c>
      <c r="E318" s="9" t="s">
        <v>1198</v>
      </c>
      <c r="F318" s="5" t="s">
        <v>1118</v>
      </c>
      <c r="G318" s="13" t="s">
        <v>1199</v>
      </c>
    </row>
    <row r="319" spans="1:7">
      <c r="A319" s="7">
        <v>317</v>
      </c>
      <c r="B319" s="5" t="s">
        <v>1200</v>
      </c>
      <c r="C319" s="5" t="s">
        <v>1201</v>
      </c>
      <c r="D319" s="5" t="s">
        <v>1116</v>
      </c>
      <c r="E319" s="9" t="s">
        <v>1202</v>
      </c>
      <c r="F319" s="5" t="s">
        <v>1118</v>
      </c>
      <c r="G319" s="13" t="s">
        <v>1203</v>
      </c>
    </row>
    <row r="320" spans="1:7">
      <c r="A320" s="7">
        <v>318</v>
      </c>
      <c r="B320" s="5" t="s">
        <v>1204</v>
      </c>
      <c r="C320" s="5" t="s">
        <v>416</v>
      </c>
      <c r="D320" s="5" t="s">
        <v>1116</v>
      </c>
      <c r="E320" s="9" t="s">
        <v>1205</v>
      </c>
      <c r="F320" s="5" t="s">
        <v>1118</v>
      </c>
      <c r="G320" s="13" t="s">
        <v>1206</v>
      </c>
    </row>
    <row r="321" spans="1:7">
      <c r="A321" s="7">
        <v>319</v>
      </c>
      <c r="B321" s="6" t="s">
        <v>1207</v>
      </c>
      <c r="C321" s="5" t="s">
        <v>1208</v>
      </c>
      <c r="D321" s="5" t="s">
        <v>1116</v>
      </c>
      <c r="E321" s="9" t="s">
        <v>1209</v>
      </c>
      <c r="F321" s="5" t="s">
        <v>1118</v>
      </c>
      <c r="G321" s="13" t="s">
        <v>1210</v>
      </c>
    </row>
    <row r="322" spans="1:7">
      <c r="A322" s="7">
        <v>320</v>
      </c>
      <c r="B322" s="6" t="s">
        <v>1211</v>
      </c>
      <c r="C322" s="5" t="s">
        <v>1212</v>
      </c>
      <c r="D322" s="5" t="s">
        <v>1116</v>
      </c>
      <c r="E322" s="9" t="s">
        <v>1213</v>
      </c>
      <c r="F322" s="5" t="s">
        <v>1118</v>
      </c>
      <c r="G322" s="13" t="s">
        <v>1214</v>
      </c>
    </row>
    <row r="323" spans="1:7">
      <c r="A323" s="7">
        <v>321</v>
      </c>
      <c r="B323" s="6" t="s">
        <v>1215</v>
      </c>
      <c r="C323" s="5" t="s">
        <v>1216</v>
      </c>
      <c r="D323" s="5" t="s">
        <v>1116</v>
      </c>
      <c r="E323" s="9" t="s">
        <v>1217</v>
      </c>
      <c r="F323" s="5" t="s">
        <v>1118</v>
      </c>
      <c r="G323" s="13" t="s">
        <v>1218</v>
      </c>
    </row>
    <row r="324" spans="1:7">
      <c r="A324" s="7">
        <v>322</v>
      </c>
      <c r="B324" s="6" t="s">
        <v>1219</v>
      </c>
      <c r="C324" s="5" t="s">
        <v>1158</v>
      </c>
      <c r="D324" s="5" t="s">
        <v>1116</v>
      </c>
      <c r="E324" s="9" t="s">
        <v>1220</v>
      </c>
      <c r="F324" s="5" t="s">
        <v>1118</v>
      </c>
      <c r="G324" s="13" t="s">
        <v>1221</v>
      </c>
    </row>
    <row r="325" spans="1:7">
      <c r="A325" s="7">
        <v>323</v>
      </c>
      <c r="B325" s="6" t="s">
        <v>1222</v>
      </c>
      <c r="C325" s="5" t="s">
        <v>1223</v>
      </c>
      <c r="D325" s="5" t="s">
        <v>1116</v>
      </c>
      <c r="E325" s="9" t="s">
        <v>1224</v>
      </c>
      <c r="F325" s="5" t="s">
        <v>1118</v>
      </c>
      <c r="G325" s="13" t="s">
        <v>1225</v>
      </c>
    </row>
    <row r="326" spans="1:7">
      <c r="A326" s="7">
        <v>324</v>
      </c>
      <c r="B326" s="6" t="s">
        <v>1226</v>
      </c>
      <c r="C326" s="5" t="s">
        <v>1227</v>
      </c>
      <c r="D326" s="5" t="s">
        <v>1116</v>
      </c>
      <c r="E326" s="9" t="s">
        <v>1228</v>
      </c>
      <c r="F326" s="5" t="s">
        <v>1118</v>
      </c>
      <c r="G326" s="13" t="s">
        <v>1229</v>
      </c>
    </row>
    <row r="327" spans="1:7">
      <c r="A327" s="7">
        <v>325</v>
      </c>
      <c r="B327" s="6" t="s">
        <v>1230</v>
      </c>
      <c r="C327" s="6" t="s">
        <v>1231</v>
      </c>
      <c r="D327" s="8" t="str">
        <f t="shared" ref="D327:D390" si="5">IF(OR(LEN(C327)=15,LEN(C327)=18),IF(MOD(MID(C327,15,3)*1,2),"男","女"),#N/A)</f>
        <v>女</v>
      </c>
      <c r="E327" s="9" t="s">
        <v>1232</v>
      </c>
      <c r="F327" s="9" t="s">
        <v>1233</v>
      </c>
      <c r="G327" s="10" t="s">
        <v>1234</v>
      </c>
    </row>
    <row r="328" spans="1:7">
      <c r="A328" s="7">
        <v>326</v>
      </c>
      <c r="B328" s="6" t="s">
        <v>1235</v>
      </c>
      <c r="C328" s="6" t="s">
        <v>1236</v>
      </c>
      <c r="D328" s="8" t="str">
        <f t="shared" si="5"/>
        <v>女</v>
      </c>
      <c r="E328" s="9" t="s">
        <v>1237</v>
      </c>
      <c r="F328" s="9" t="s">
        <v>1233</v>
      </c>
      <c r="G328" s="10" t="s">
        <v>1238</v>
      </c>
    </row>
    <row r="329" spans="1:7">
      <c r="A329" s="7">
        <v>327</v>
      </c>
      <c r="B329" s="6" t="s">
        <v>1239</v>
      </c>
      <c r="C329" s="6" t="s">
        <v>1240</v>
      </c>
      <c r="D329" s="8" t="str">
        <f t="shared" si="5"/>
        <v>女</v>
      </c>
      <c r="E329" s="9" t="s">
        <v>1241</v>
      </c>
      <c r="F329" s="9" t="s">
        <v>1233</v>
      </c>
      <c r="G329" s="10" t="s">
        <v>1242</v>
      </c>
    </row>
    <row r="330" spans="1:7">
      <c r="A330" s="7">
        <v>328</v>
      </c>
      <c r="B330" s="6" t="s">
        <v>1243</v>
      </c>
      <c r="C330" s="6" t="s">
        <v>935</v>
      </c>
      <c r="D330" s="8" t="str">
        <f t="shared" si="5"/>
        <v>女</v>
      </c>
      <c r="E330" s="9" t="s">
        <v>1244</v>
      </c>
      <c r="F330" s="9" t="s">
        <v>1233</v>
      </c>
      <c r="G330" s="10" t="s">
        <v>1245</v>
      </c>
    </row>
    <row r="331" spans="1:7">
      <c r="A331" s="7">
        <v>329</v>
      </c>
      <c r="B331" s="6" t="s">
        <v>1246</v>
      </c>
      <c r="C331" s="6" t="s">
        <v>1247</v>
      </c>
      <c r="D331" s="8" t="str">
        <f t="shared" si="5"/>
        <v>女</v>
      </c>
      <c r="E331" s="9" t="s">
        <v>1248</v>
      </c>
      <c r="F331" s="9" t="s">
        <v>1233</v>
      </c>
      <c r="G331" s="10" t="s">
        <v>1249</v>
      </c>
    </row>
    <row r="332" spans="1:7">
      <c r="A332" s="7">
        <v>330</v>
      </c>
      <c r="B332" s="6" t="s">
        <v>1250</v>
      </c>
      <c r="C332" s="6" t="s">
        <v>275</v>
      </c>
      <c r="D332" s="8" t="str">
        <f t="shared" si="5"/>
        <v>女</v>
      </c>
      <c r="E332" s="9" t="s">
        <v>1251</v>
      </c>
      <c r="F332" s="9" t="s">
        <v>1233</v>
      </c>
      <c r="G332" s="10" t="s">
        <v>1252</v>
      </c>
    </row>
    <row r="333" spans="1:7">
      <c r="A333" s="7">
        <v>331</v>
      </c>
      <c r="B333" s="6" t="s">
        <v>1253</v>
      </c>
      <c r="C333" s="6" t="s">
        <v>325</v>
      </c>
      <c r="D333" s="8" t="str">
        <f t="shared" si="5"/>
        <v>女</v>
      </c>
      <c r="E333" s="9" t="s">
        <v>1254</v>
      </c>
      <c r="F333" s="9" t="s">
        <v>1233</v>
      </c>
      <c r="G333" s="10" t="s">
        <v>1255</v>
      </c>
    </row>
    <row r="334" spans="1:7">
      <c r="A334" s="7">
        <v>332</v>
      </c>
      <c r="B334" s="6" t="s">
        <v>1256</v>
      </c>
      <c r="C334" s="6" t="s">
        <v>600</v>
      </c>
      <c r="D334" s="8" t="str">
        <f t="shared" si="5"/>
        <v>女</v>
      </c>
      <c r="E334" s="9" t="s">
        <v>1257</v>
      </c>
      <c r="F334" s="9" t="s">
        <v>1233</v>
      </c>
      <c r="G334" s="10" t="s">
        <v>1258</v>
      </c>
    </row>
    <row r="335" spans="1:7">
      <c r="A335" s="7">
        <v>333</v>
      </c>
      <c r="B335" s="6" t="s">
        <v>1259</v>
      </c>
      <c r="C335" s="6" t="s">
        <v>424</v>
      </c>
      <c r="D335" s="8" t="str">
        <f t="shared" si="5"/>
        <v>女</v>
      </c>
      <c r="E335" s="9" t="s">
        <v>1260</v>
      </c>
      <c r="F335" s="9" t="s">
        <v>1233</v>
      </c>
      <c r="G335" s="10" t="s">
        <v>1261</v>
      </c>
    </row>
    <row r="336" spans="1:7">
      <c r="A336" s="7">
        <v>334</v>
      </c>
      <c r="B336" s="6" t="s">
        <v>1262</v>
      </c>
      <c r="C336" s="6" t="s">
        <v>377</v>
      </c>
      <c r="D336" s="8" t="str">
        <f t="shared" si="5"/>
        <v>女</v>
      </c>
      <c r="E336" s="9" t="s">
        <v>1263</v>
      </c>
      <c r="F336" s="9" t="s">
        <v>1233</v>
      </c>
      <c r="G336" s="10" t="s">
        <v>1264</v>
      </c>
    </row>
    <row r="337" spans="1:7">
      <c r="A337" s="7">
        <v>335</v>
      </c>
      <c r="B337" s="6" t="s">
        <v>1265</v>
      </c>
      <c r="C337" s="6" t="s">
        <v>1266</v>
      </c>
      <c r="D337" s="8" t="str">
        <f t="shared" si="5"/>
        <v>女</v>
      </c>
      <c r="E337" s="9" t="s">
        <v>1267</v>
      </c>
      <c r="F337" s="9" t="s">
        <v>1233</v>
      </c>
      <c r="G337" s="10" t="s">
        <v>1268</v>
      </c>
    </row>
    <row r="338" spans="1:7">
      <c r="A338" s="7">
        <v>336</v>
      </c>
      <c r="B338" s="6" t="s">
        <v>1269</v>
      </c>
      <c r="C338" s="6" t="s">
        <v>1270</v>
      </c>
      <c r="D338" s="8" t="str">
        <f t="shared" si="5"/>
        <v>女</v>
      </c>
      <c r="E338" s="9" t="s">
        <v>1271</v>
      </c>
      <c r="F338" s="9" t="s">
        <v>1233</v>
      </c>
      <c r="G338" s="10" t="s">
        <v>1272</v>
      </c>
    </row>
    <row r="339" spans="1:7">
      <c r="A339" s="7">
        <v>337</v>
      </c>
      <c r="B339" s="6" t="s">
        <v>1273</v>
      </c>
      <c r="C339" s="6" t="s">
        <v>166</v>
      </c>
      <c r="D339" s="8" t="str">
        <f t="shared" si="5"/>
        <v>女</v>
      </c>
      <c r="E339" s="9" t="s">
        <v>1274</v>
      </c>
      <c r="F339" s="9" t="s">
        <v>1233</v>
      </c>
      <c r="G339" s="10" t="s">
        <v>1275</v>
      </c>
    </row>
    <row r="340" spans="1:7">
      <c r="A340" s="7">
        <v>338</v>
      </c>
      <c r="B340" s="6" t="s">
        <v>1276</v>
      </c>
      <c r="C340" s="6" t="s">
        <v>1277</v>
      </c>
      <c r="D340" s="8" t="str">
        <f t="shared" si="5"/>
        <v>女</v>
      </c>
      <c r="E340" s="9" t="s">
        <v>1278</v>
      </c>
      <c r="F340" s="9" t="s">
        <v>1233</v>
      </c>
      <c r="G340" s="10" t="s">
        <v>1279</v>
      </c>
    </row>
    <row r="341" spans="1:7">
      <c r="A341" s="7">
        <v>339</v>
      </c>
      <c r="B341" s="6" t="s">
        <v>1280</v>
      </c>
      <c r="C341" s="6" t="s">
        <v>1281</v>
      </c>
      <c r="D341" s="8" t="str">
        <f t="shared" si="5"/>
        <v>女</v>
      </c>
      <c r="E341" s="9" t="s">
        <v>1282</v>
      </c>
      <c r="F341" s="9" t="s">
        <v>1233</v>
      </c>
      <c r="G341" s="10" t="s">
        <v>1283</v>
      </c>
    </row>
    <row r="342" spans="1:7">
      <c r="A342" s="7">
        <v>340</v>
      </c>
      <c r="B342" s="6" t="s">
        <v>1284</v>
      </c>
      <c r="C342" s="6" t="s">
        <v>38</v>
      </c>
      <c r="D342" s="8" t="str">
        <f t="shared" si="5"/>
        <v>女</v>
      </c>
      <c r="E342" s="9" t="s">
        <v>1285</v>
      </c>
      <c r="F342" s="9" t="s">
        <v>1233</v>
      </c>
      <c r="G342" s="10" t="s">
        <v>1286</v>
      </c>
    </row>
    <row r="343" spans="1:7">
      <c r="A343" s="7">
        <v>341</v>
      </c>
      <c r="B343" s="6" t="s">
        <v>1287</v>
      </c>
      <c r="C343" s="6" t="s">
        <v>1288</v>
      </c>
      <c r="D343" s="8" t="str">
        <f t="shared" si="5"/>
        <v>女</v>
      </c>
      <c r="E343" s="9" t="s">
        <v>1289</v>
      </c>
      <c r="F343" s="9" t="s">
        <v>1233</v>
      </c>
      <c r="G343" s="10" t="s">
        <v>1290</v>
      </c>
    </row>
    <row r="344" spans="1:7">
      <c r="A344" s="7">
        <v>342</v>
      </c>
      <c r="B344" s="6" t="s">
        <v>1291</v>
      </c>
      <c r="C344" s="6" t="s">
        <v>362</v>
      </c>
      <c r="D344" s="8" t="str">
        <f t="shared" si="5"/>
        <v>女</v>
      </c>
      <c r="E344" s="9" t="s">
        <v>1292</v>
      </c>
      <c r="F344" s="9" t="s">
        <v>1233</v>
      </c>
      <c r="G344" s="10" t="s">
        <v>1293</v>
      </c>
    </row>
    <row r="345" spans="1:7">
      <c r="A345" s="7">
        <v>343</v>
      </c>
      <c r="B345" s="6" t="s">
        <v>1294</v>
      </c>
      <c r="C345" s="6" t="s">
        <v>1295</v>
      </c>
      <c r="D345" s="8" t="str">
        <f t="shared" si="5"/>
        <v>女</v>
      </c>
      <c r="E345" s="9" t="s">
        <v>1296</v>
      </c>
      <c r="F345" s="9" t="s">
        <v>1233</v>
      </c>
      <c r="G345" s="10" t="s">
        <v>1297</v>
      </c>
    </row>
    <row r="346" spans="1:7">
      <c r="A346" s="7">
        <v>344</v>
      </c>
      <c r="B346" s="6" t="s">
        <v>1298</v>
      </c>
      <c r="C346" s="6" t="s">
        <v>66</v>
      </c>
      <c r="D346" s="8" t="str">
        <f t="shared" si="5"/>
        <v>女</v>
      </c>
      <c r="E346" s="9" t="s">
        <v>1299</v>
      </c>
      <c r="F346" s="9" t="s">
        <v>1233</v>
      </c>
      <c r="G346" s="10" t="s">
        <v>1300</v>
      </c>
    </row>
    <row r="347" spans="1:7">
      <c r="A347" s="7">
        <v>345</v>
      </c>
      <c r="B347" s="6" t="s">
        <v>1057</v>
      </c>
      <c r="C347" s="6" t="s">
        <v>1301</v>
      </c>
      <c r="D347" s="8" t="str">
        <f t="shared" si="5"/>
        <v>女</v>
      </c>
      <c r="E347" s="9" t="s">
        <v>1302</v>
      </c>
      <c r="F347" s="9" t="s">
        <v>1233</v>
      </c>
      <c r="G347" s="10" t="s">
        <v>1303</v>
      </c>
    </row>
    <row r="348" spans="1:7">
      <c r="A348" s="7">
        <v>346</v>
      </c>
      <c r="B348" s="6" t="s">
        <v>1304</v>
      </c>
      <c r="C348" s="6" t="s">
        <v>1305</v>
      </c>
      <c r="D348" s="8" t="str">
        <f t="shared" si="5"/>
        <v>女</v>
      </c>
      <c r="E348" s="9" t="s">
        <v>1306</v>
      </c>
      <c r="F348" s="9" t="s">
        <v>1233</v>
      </c>
      <c r="G348" s="10" t="s">
        <v>1307</v>
      </c>
    </row>
    <row r="349" spans="1:7">
      <c r="A349" s="7">
        <v>347</v>
      </c>
      <c r="B349" s="6" t="s">
        <v>1308</v>
      </c>
      <c r="C349" s="6" t="s">
        <v>999</v>
      </c>
      <c r="D349" s="8" t="str">
        <f t="shared" si="5"/>
        <v>女</v>
      </c>
      <c r="E349" s="9" t="s">
        <v>1309</v>
      </c>
      <c r="F349" s="9" t="s">
        <v>1233</v>
      </c>
      <c r="G349" s="10" t="s">
        <v>1310</v>
      </c>
    </row>
    <row r="350" spans="1:7">
      <c r="A350" s="7">
        <v>348</v>
      </c>
      <c r="B350" s="6" t="s">
        <v>1311</v>
      </c>
      <c r="C350" s="6" t="s">
        <v>1312</v>
      </c>
      <c r="D350" s="8" t="str">
        <f t="shared" si="5"/>
        <v>男</v>
      </c>
      <c r="E350" s="9" t="s">
        <v>1313</v>
      </c>
      <c r="F350" s="9" t="s">
        <v>1233</v>
      </c>
      <c r="G350" s="10" t="s">
        <v>1314</v>
      </c>
    </row>
    <row r="351" spans="1:7">
      <c r="A351" s="7">
        <v>349</v>
      </c>
      <c r="B351" s="6" t="s">
        <v>1315</v>
      </c>
      <c r="C351" s="6" t="s">
        <v>1316</v>
      </c>
      <c r="D351" s="8" t="str">
        <f t="shared" si="5"/>
        <v>女</v>
      </c>
      <c r="E351" s="9" t="s">
        <v>1317</v>
      </c>
      <c r="F351" s="9" t="s">
        <v>1233</v>
      </c>
      <c r="G351" s="10" t="s">
        <v>1318</v>
      </c>
    </row>
    <row r="352" spans="1:7">
      <c r="A352" s="7">
        <v>350</v>
      </c>
      <c r="B352" s="6" t="s">
        <v>1319</v>
      </c>
      <c r="C352" s="6" t="s">
        <v>782</v>
      </c>
      <c r="D352" s="8" t="str">
        <f t="shared" si="5"/>
        <v>女</v>
      </c>
      <c r="E352" s="9" t="s">
        <v>1320</v>
      </c>
      <c r="F352" s="9" t="s">
        <v>1233</v>
      </c>
      <c r="G352" s="10" t="s">
        <v>1321</v>
      </c>
    </row>
    <row r="353" spans="1:7">
      <c r="A353" s="7">
        <v>351</v>
      </c>
      <c r="B353" s="6" t="s">
        <v>1322</v>
      </c>
      <c r="C353" s="6" t="s">
        <v>1323</v>
      </c>
      <c r="D353" s="8" t="str">
        <f t="shared" si="5"/>
        <v>女</v>
      </c>
      <c r="E353" s="9" t="s">
        <v>1324</v>
      </c>
      <c r="F353" s="9" t="s">
        <v>1233</v>
      </c>
      <c r="G353" s="10" t="s">
        <v>1325</v>
      </c>
    </row>
    <row r="354" spans="1:7">
      <c r="A354" s="7">
        <v>352</v>
      </c>
      <c r="B354" s="6" t="s">
        <v>1326</v>
      </c>
      <c r="C354" s="6" t="s">
        <v>1327</v>
      </c>
      <c r="D354" s="8" t="str">
        <f t="shared" si="5"/>
        <v>女</v>
      </c>
      <c r="E354" s="9" t="s">
        <v>1328</v>
      </c>
      <c r="F354" s="9" t="s">
        <v>1233</v>
      </c>
      <c r="G354" s="10" t="s">
        <v>1329</v>
      </c>
    </row>
    <row r="355" spans="1:7">
      <c r="A355" s="7">
        <v>353</v>
      </c>
      <c r="B355" s="6" t="s">
        <v>1330</v>
      </c>
      <c r="C355" s="6" t="s">
        <v>1331</v>
      </c>
      <c r="D355" s="8" t="str">
        <f t="shared" si="5"/>
        <v>女</v>
      </c>
      <c r="E355" s="9" t="s">
        <v>1332</v>
      </c>
      <c r="F355" s="9" t="s">
        <v>1233</v>
      </c>
      <c r="G355" s="10" t="s">
        <v>1333</v>
      </c>
    </row>
    <row r="356" spans="1:7">
      <c r="A356" s="7">
        <v>354</v>
      </c>
      <c r="B356" s="6" t="s">
        <v>1334</v>
      </c>
      <c r="C356" s="6" t="s">
        <v>1335</v>
      </c>
      <c r="D356" s="8" t="str">
        <f t="shared" si="5"/>
        <v>女</v>
      </c>
      <c r="E356" s="6" t="s">
        <v>1336</v>
      </c>
      <c r="F356" s="9" t="s">
        <v>1233</v>
      </c>
      <c r="G356" s="10" t="s">
        <v>1337</v>
      </c>
    </row>
    <row r="357" spans="1:7">
      <c r="A357" s="7">
        <v>355</v>
      </c>
      <c r="B357" s="6" t="s">
        <v>1338</v>
      </c>
      <c r="C357" s="6" t="s">
        <v>1339</v>
      </c>
      <c r="D357" s="8" t="str">
        <f t="shared" si="5"/>
        <v>女</v>
      </c>
      <c r="E357" s="9" t="s">
        <v>1340</v>
      </c>
      <c r="F357" s="9" t="s">
        <v>1233</v>
      </c>
      <c r="G357" s="10" t="s">
        <v>1341</v>
      </c>
    </row>
    <row r="358" spans="1:7">
      <c r="A358" s="7">
        <v>356</v>
      </c>
      <c r="B358" s="6" t="s">
        <v>1342</v>
      </c>
      <c r="C358" s="6" t="s">
        <v>1017</v>
      </c>
      <c r="D358" s="8" t="str">
        <f t="shared" si="5"/>
        <v>女</v>
      </c>
      <c r="E358" s="9" t="s">
        <v>1343</v>
      </c>
      <c r="F358" s="9" t="s">
        <v>1233</v>
      </c>
      <c r="G358" s="10" t="s">
        <v>1344</v>
      </c>
    </row>
    <row r="359" spans="1:7">
      <c r="A359" s="7">
        <v>357</v>
      </c>
      <c r="B359" s="6" t="s">
        <v>1345</v>
      </c>
      <c r="C359" s="6" t="s">
        <v>1346</v>
      </c>
      <c r="D359" s="8" t="str">
        <f t="shared" si="5"/>
        <v>女</v>
      </c>
      <c r="E359" s="9" t="s">
        <v>1347</v>
      </c>
      <c r="F359" s="9" t="s">
        <v>1233</v>
      </c>
      <c r="G359" s="10" t="s">
        <v>1348</v>
      </c>
    </row>
    <row r="360" spans="1:7">
      <c r="A360" s="7">
        <v>358</v>
      </c>
      <c r="B360" s="6" t="s">
        <v>1349</v>
      </c>
      <c r="C360" s="6" t="s">
        <v>1051</v>
      </c>
      <c r="D360" s="8" t="str">
        <f t="shared" si="5"/>
        <v>女</v>
      </c>
      <c r="E360" s="9" t="s">
        <v>1350</v>
      </c>
      <c r="F360" s="9" t="s">
        <v>1233</v>
      </c>
      <c r="G360" s="10" t="s">
        <v>1351</v>
      </c>
    </row>
    <row r="361" spans="1:7">
      <c r="A361" s="7">
        <v>359</v>
      </c>
      <c r="B361" s="6" t="s">
        <v>1352</v>
      </c>
      <c r="C361" s="6" t="s">
        <v>1353</v>
      </c>
      <c r="D361" s="8" t="str">
        <f t="shared" si="5"/>
        <v>女</v>
      </c>
      <c r="E361" s="9" t="s">
        <v>1354</v>
      </c>
      <c r="F361" s="9" t="s">
        <v>1233</v>
      </c>
      <c r="G361" s="10" t="s">
        <v>1355</v>
      </c>
    </row>
    <row r="362" spans="1:7">
      <c r="A362" s="7">
        <v>360</v>
      </c>
      <c r="B362" s="6" t="s">
        <v>1356</v>
      </c>
      <c r="C362" s="6" t="s">
        <v>1068</v>
      </c>
      <c r="D362" s="8" t="str">
        <f t="shared" si="5"/>
        <v>女</v>
      </c>
      <c r="E362" s="9" t="s">
        <v>1357</v>
      </c>
      <c r="F362" s="9" t="s">
        <v>1233</v>
      </c>
      <c r="G362" s="10" t="s">
        <v>1358</v>
      </c>
    </row>
    <row r="363" spans="1:7">
      <c r="A363" s="7">
        <v>361</v>
      </c>
      <c r="B363" s="6" t="s">
        <v>1359</v>
      </c>
      <c r="C363" s="6" t="s">
        <v>1083</v>
      </c>
      <c r="D363" s="8" t="str">
        <f t="shared" si="5"/>
        <v>女</v>
      </c>
      <c r="E363" s="9" t="s">
        <v>1360</v>
      </c>
      <c r="F363" s="9" t="s">
        <v>1233</v>
      </c>
      <c r="G363" s="10" t="s">
        <v>1361</v>
      </c>
    </row>
    <row r="364" spans="1:7">
      <c r="A364" s="7">
        <v>362</v>
      </c>
      <c r="B364" s="6" t="s">
        <v>1362</v>
      </c>
      <c r="C364" s="6" t="s">
        <v>130</v>
      </c>
      <c r="D364" s="8" t="str">
        <f t="shared" si="5"/>
        <v>女</v>
      </c>
      <c r="E364" s="9" t="s">
        <v>1363</v>
      </c>
      <c r="F364" s="9" t="s">
        <v>1233</v>
      </c>
      <c r="G364" s="10" t="s">
        <v>1364</v>
      </c>
    </row>
    <row r="365" spans="1:7">
      <c r="A365" s="7">
        <v>363</v>
      </c>
      <c r="B365" s="6" t="s">
        <v>1365</v>
      </c>
      <c r="C365" s="6" t="s">
        <v>458</v>
      </c>
      <c r="D365" s="8" t="str">
        <f t="shared" si="5"/>
        <v>女</v>
      </c>
      <c r="E365" s="9" t="s">
        <v>1366</v>
      </c>
      <c r="F365" s="9" t="s">
        <v>1233</v>
      </c>
      <c r="G365" s="10" t="s">
        <v>1367</v>
      </c>
    </row>
    <row r="366" spans="1:7">
      <c r="A366" s="7">
        <v>364</v>
      </c>
      <c r="B366" s="6" t="s">
        <v>1368</v>
      </c>
      <c r="C366" s="6" t="s">
        <v>1369</v>
      </c>
      <c r="D366" s="8" t="str">
        <f t="shared" si="5"/>
        <v>女</v>
      </c>
      <c r="E366" s="9" t="s">
        <v>1370</v>
      </c>
      <c r="F366" s="9" t="s">
        <v>1233</v>
      </c>
      <c r="G366" s="10" t="s">
        <v>1371</v>
      </c>
    </row>
    <row r="367" spans="1:7">
      <c r="A367" s="7">
        <v>365</v>
      </c>
      <c r="B367" s="6" t="s">
        <v>1372</v>
      </c>
      <c r="C367" s="6" t="s">
        <v>1373</v>
      </c>
      <c r="D367" s="8" t="str">
        <f t="shared" si="5"/>
        <v>女</v>
      </c>
      <c r="E367" s="9" t="s">
        <v>1374</v>
      </c>
      <c r="F367" s="9" t="s">
        <v>1233</v>
      </c>
      <c r="G367" s="10" t="s">
        <v>1375</v>
      </c>
    </row>
    <row r="368" spans="1:7">
      <c r="A368" s="7">
        <v>366</v>
      </c>
      <c r="B368" s="6" t="s">
        <v>1376</v>
      </c>
      <c r="C368" s="6" t="s">
        <v>1377</v>
      </c>
      <c r="D368" s="8" t="str">
        <f t="shared" si="5"/>
        <v>女</v>
      </c>
      <c r="E368" s="9" t="s">
        <v>1378</v>
      </c>
      <c r="F368" s="9" t="s">
        <v>1233</v>
      </c>
      <c r="G368" s="10" t="s">
        <v>1379</v>
      </c>
    </row>
    <row r="369" spans="1:7">
      <c r="A369" s="7">
        <v>367</v>
      </c>
      <c r="B369" s="6" t="s">
        <v>1380</v>
      </c>
      <c r="C369" s="6" t="s">
        <v>1047</v>
      </c>
      <c r="D369" s="8" t="str">
        <f t="shared" si="5"/>
        <v>女</v>
      </c>
      <c r="E369" s="9" t="s">
        <v>1381</v>
      </c>
      <c r="F369" s="9" t="s">
        <v>1233</v>
      </c>
      <c r="G369" s="10" t="s">
        <v>1382</v>
      </c>
    </row>
    <row r="370" spans="1:7">
      <c r="A370" s="7">
        <v>368</v>
      </c>
      <c r="B370" s="6" t="s">
        <v>1383</v>
      </c>
      <c r="C370" s="6" t="s">
        <v>1384</v>
      </c>
      <c r="D370" s="8" t="str">
        <f t="shared" si="5"/>
        <v>女</v>
      </c>
      <c r="E370" s="9" t="s">
        <v>1385</v>
      </c>
      <c r="F370" s="9" t="s">
        <v>1233</v>
      </c>
      <c r="G370" s="10" t="s">
        <v>1386</v>
      </c>
    </row>
    <row r="371" spans="1:7">
      <c r="A371" s="7">
        <v>369</v>
      </c>
      <c r="B371" s="6" t="s">
        <v>1387</v>
      </c>
      <c r="C371" s="6" t="s">
        <v>479</v>
      </c>
      <c r="D371" s="8" t="str">
        <f t="shared" si="5"/>
        <v>女</v>
      </c>
      <c r="E371" s="9" t="s">
        <v>1388</v>
      </c>
      <c r="F371" s="9" t="s">
        <v>1233</v>
      </c>
      <c r="G371" s="10" t="s">
        <v>1389</v>
      </c>
    </row>
    <row r="372" spans="1:7">
      <c r="A372" s="7">
        <v>370</v>
      </c>
      <c r="B372" s="6" t="s">
        <v>1390</v>
      </c>
      <c r="C372" s="6" t="s">
        <v>118</v>
      </c>
      <c r="D372" s="8" t="str">
        <f t="shared" si="5"/>
        <v>女</v>
      </c>
      <c r="E372" s="9" t="s">
        <v>1391</v>
      </c>
      <c r="F372" s="9" t="s">
        <v>1233</v>
      </c>
      <c r="G372" s="10" t="s">
        <v>1392</v>
      </c>
    </row>
    <row r="373" spans="1:7">
      <c r="A373" s="7">
        <v>371</v>
      </c>
      <c r="B373" s="6" t="s">
        <v>1393</v>
      </c>
      <c r="C373" s="6" t="s">
        <v>1394</v>
      </c>
      <c r="D373" s="8" t="str">
        <f t="shared" si="5"/>
        <v>女</v>
      </c>
      <c r="E373" s="9" t="s">
        <v>1395</v>
      </c>
      <c r="F373" s="9" t="s">
        <v>1233</v>
      </c>
      <c r="G373" s="10" t="s">
        <v>1396</v>
      </c>
    </row>
    <row r="374" spans="1:7">
      <c r="A374" s="7">
        <v>372</v>
      </c>
      <c r="B374" s="6" t="s">
        <v>1397</v>
      </c>
      <c r="C374" s="6" t="s">
        <v>1398</v>
      </c>
      <c r="D374" s="8" t="str">
        <f t="shared" si="5"/>
        <v>女</v>
      </c>
      <c r="E374" s="9" t="s">
        <v>1399</v>
      </c>
      <c r="F374" s="9" t="s">
        <v>1233</v>
      </c>
      <c r="G374" s="10" t="s">
        <v>1400</v>
      </c>
    </row>
    <row r="375" spans="1:7">
      <c r="A375" s="7">
        <v>373</v>
      </c>
      <c r="B375" s="6" t="s">
        <v>1401</v>
      </c>
      <c r="C375" s="6" t="s">
        <v>1402</v>
      </c>
      <c r="D375" s="8" t="str">
        <f t="shared" si="5"/>
        <v>女</v>
      </c>
      <c r="E375" s="9" t="s">
        <v>1403</v>
      </c>
      <c r="F375" s="9" t="s">
        <v>1233</v>
      </c>
      <c r="G375" s="10" t="s">
        <v>1404</v>
      </c>
    </row>
    <row r="376" spans="1:7">
      <c r="A376" s="7">
        <v>374</v>
      </c>
      <c r="B376" s="6" t="s">
        <v>1405</v>
      </c>
      <c r="C376" s="6" t="s">
        <v>1406</v>
      </c>
      <c r="D376" s="8" t="str">
        <f t="shared" si="5"/>
        <v>女</v>
      </c>
      <c r="E376" s="9" t="s">
        <v>1407</v>
      </c>
      <c r="F376" s="9" t="s">
        <v>1233</v>
      </c>
      <c r="G376" s="10" t="s">
        <v>1408</v>
      </c>
    </row>
    <row r="377" spans="1:7">
      <c r="A377" s="7">
        <v>375</v>
      </c>
      <c r="B377" s="6" t="s">
        <v>1409</v>
      </c>
      <c r="C377" s="6" t="s">
        <v>1410</v>
      </c>
      <c r="D377" s="8" t="str">
        <f t="shared" si="5"/>
        <v>男</v>
      </c>
      <c r="E377" s="9" t="s">
        <v>1411</v>
      </c>
      <c r="F377" s="9" t="s">
        <v>1233</v>
      </c>
      <c r="G377" s="10" t="s">
        <v>1412</v>
      </c>
    </row>
    <row r="378" spans="1:7">
      <c r="A378" s="7">
        <v>376</v>
      </c>
      <c r="B378" s="6" t="s">
        <v>1413</v>
      </c>
      <c r="C378" s="6" t="s">
        <v>54</v>
      </c>
      <c r="D378" s="8" t="str">
        <f t="shared" si="5"/>
        <v>女</v>
      </c>
      <c r="E378" s="9" t="s">
        <v>1414</v>
      </c>
      <c r="F378" s="9" t="s">
        <v>1233</v>
      </c>
      <c r="G378" s="10" t="s">
        <v>1415</v>
      </c>
    </row>
    <row r="379" spans="1:7">
      <c r="A379" s="7">
        <v>377</v>
      </c>
      <c r="B379" s="6" t="s">
        <v>1416</v>
      </c>
      <c r="C379" s="6" t="s">
        <v>1417</v>
      </c>
      <c r="D379" s="8" t="str">
        <f t="shared" si="5"/>
        <v>女</v>
      </c>
      <c r="E379" s="9" t="s">
        <v>1418</v>
      </c>
      <c r="F379" s="9" t="s">
        <v>1233</v>
      </c>
      <c r="G379" s="10" t="s">
        <v>1419</v>
      </c>
    </row>
    <row r="380" spans="1:7">
      <c r="A380" s="7">
        <v>378</v>
      </c>
      <c r="B380" s="6" t="s">
        <v>1420</v>
      </c>
      <c r="C380" s="6" t="s">
        <v>1421</v>
      </c>
      <c r="D380" s="8" t="str">
        <f t="shared" si="5"/>
        <v>女</v>
      </c>
      <c r="E380" s="9" t="s">
        <v>1422</v>
      </c>
      <c r="F380" s="9" t="s">
        <v>1233</v>
      </c>
      <c r="G380" s="10" t="s">
        <v>1423</v>
      </c>
    </row>
    <row r="381" spans="1:7">
      <c r="A381" s="7">
        <v>379</v>
      </c>
      <c r="B381" s="6" t="s">
        <v>1424</v>
      </c>
      <c r="C381" s="6" t="s">
        <v>142</v>
      </c>
      <c r="D381" s="8" t="str">
        <f t="shared" si="5"/>
        <v>女</v>
      </c>
      <c r="E381" s="9" t="s">
        <v>1425</v>
      </c>
      <c r="F381" s="9" t="s">
        <v>1233</v>
      </c>
      <c r="G381" s="10" t="s">
        <v>1426</v>
      </c>
    </row>
    <row r="382" spans="1:7">
      <c r="A382" s="7">
        <v>380</v>
      </c>
      <c r="B382" s="6" t="s">
        <v>1427</v>
      </c>
      <c r="C382" s="6" t="s">
        <v>1428</v>
      </c>
      <c r="D382" s="8" t="str">
        <f t="shared" si="5"/>
        <v>女</v>
      </c>
      <c r="E382" s="9" t="s">
        <v>1429</v>
      </c>
      <c r="F382" s="9" t="s">
        <v>1233</v>
      </c>
      <c r="G382" s="10" t="s">
        <v>1430</v>
      </c>
    </row>
    <row r="383" spans="1:7">
      <c r="A383" s="7">
        <v>381</v>
      </c>
      <c r="B383" s="6" t="s">
        <v>1431</v>
      </c>
      <c r="C383" s="6" t="s">
        <v>571</v>
      </c>
      <c r="D383" s="8" t="str">
        <f t="shared" si="5"/>
        <v>女</v>
      </c>
      <c r="E383" s="9" t="s">
        <v>1432</v>
      </c>
      <c r="F383" s="9" t="s">
        <v>1233</v>
      </c>
      <c r="G383" s="10" t="s">
        <v>1433</v>
      </c>
    </row>
    <row r="384" spans="1:7">
      <c r="A384" s="7">
        <v>382</v>
      </c>
      <c r="B384" s="6" t="s">
        <v>1434</v>
      </c>
      <c r="C384" s="6" t="s">
        <v>1435</v>
      </c>
      <c r="D384" s="8" t="str">
        <f t="shared" si="5"/>
        <v>女</v>
      </c>
      <c r="E384" s="9" t="s">
        <v>1436</v>
      </c>
      <c r="F384" s="9" t="s">
        <v>1233</v>
      </c>
      <c r="G384" s="10" t="s">
        <v>1437</v>
      </c>
    </row>
    <row r="385" spans="1:7">
      <c r="A385" s="7">
        <v>383</v>
      </c>
      <c r="B385" s="6" t="s">
        <v>1438</v>
      </c>
      <c r="C385" s="6" t="s">
        <v>1439</v>
      </c>
      <c r="D385" s="8" t="str">
        <f t="shared" si="5"/>
        <v>女</v>
      </c>
      <c r="E385" s="9" t="s">
        <v>1440</v>
      </c>
      <c r="F385" s="9" t="s">
        <v>1233</v>
      </c>
      <c r="G385" s="10" t="s">
        <v>1441</v>
      </c>
    </row>
    <row r="386" spans="1:7">
      <c r="A386" s="7">
        <v>384</v>
      </c>
      <c r="B386" s="6" t="s">
        <v>1442</v>
      </c>
      <c r="C386" s="6" t="s">
        <v>768</v>
      </c>
      <c r="D386" s="8" t="str">
        <f t="shared" si="5"/>
        <v>女</v>
      </c>
      <c r="E386" s="6" t="s">
        <v>1443</v>
      </c>
      <c r="F386" s="9" t="s">
        <v>1233</v>
      </c>
      <c r="G386" s="10" t="s">
        <v>1444</v>
      </c>
    </row>
    <row r="387" spans="1:7">
      <c r="A387" s="7">
        <v>385</v>
      </c>
      <c r="B387" s="6" t="s">
        <v>1445</v>
      </c>
      <c r="C387" s="6" t="s">
        <v>1446</v>
      </c>
      <c r="D387" s="8" t="str">
        <f t="shared" si="5"/>
        <v>女</v>
      </c>
      <c r="E387" s="9" t="s">
        <v>1447</v>
      </c>
      <c r="F387" s="9" t="s">
        <v>1233</v>
      </c>
      <c r="G387" s="10" t="s">
        <v>1448</v>
      </c>
    </row>
    <row r="388" spans="1:7">
      <c r="A388" s="7">
        <v>386</v>
      </c>
      <c r="B388" s="6" t="s">
        <v>1449</v>
      </c>
      <c r="C388" s="6" t="s">
        <v>1384</v>
      </c>
      <c r="D388" s="8" t="str">
        <f t="shared" si="5"/>
        <v>女</v>
      </c>
      <c r="E388" s="9" t="s">
        <v>1450</v>
      </c>
      <c r="F388" s="9" t="s">
        <v>1233</v>
      </c>
      <c r="G388" s="10" t="s">
        <v>1451</v>
      </c>
    </row>
    <row r="389" spans="1:7">
      <c r="A389" s="7">
        <v>387</v>
      </c>
      <c r="B389" s="6" t="s">
        <v>1452</v>
      </c>
      <c r="C389" s="6" t="s">
        <v>1453</v>
      </c>
      <c r="D389" s="8" t="str">
        <f t="shared" si="5"/>
        <v>女</v>
      </c>
      <c r="E389" s="9" t="s">
        <v>1454</v>
      </c>
      <c r="F389" s="9" t="s">
        <v>1233</v>
      </c>
      <c r="G389" s="10" t="s">
        <v>1455</v>
      </c>
    </row>
    <row r="390" spans="1:7">
      <c r="A390" s="7">
        <v>388</v>
      </c>
      <c r="B390" s="6" t="s">
        <v>1456</v>
      </c>
      <c r="C390" s="6" t="s">
        <v>1457</v>
      </c>
      <c r="D390" s="8" t="str">
        <f t="shared" si="5"/>
        <v>女</v>
      </c>
      <c r="E390" s="9" t="s">
        <v>1458</v>
      </c>
      <c r="F390" s="9" t="s">
        <v>1233</v>
      </c>
      <c r="G390" s="10" t="s">
        <v>1459</v>
      </c>
    </row>
    <row r="391" spans="1:7">
      <c r="A391" s="7">
        <v>389</v>
      </c>
      <c r="B391" s="6" t="s">
        <v>1460</v>
      </c>
      <c r="C391" s="6" t="s">
        <v>1281</v>
      </c>
      <c r="D391" s="8" t="str">
        <f t="shared" ref="D391:D445" si="6">IF(OR(LEN(C391)=15,LEN(C391)=18),IF(MOD(MID(C391,15,3)*1,2),"男","女"),#N/A)</f>
        <v>女</v>
      </c>
      <c r="E391" s="9" t="s">
        <v>1461</v>
      </c>
      <c r="F391" s="9" t="s">
        <v>1233</v>
      </c>
      <c r="G391" s="10" t="s">
        <v>1462</v>
      </c>
    </row>
    <row r="392" spans="1:7">
      <c r="A392" s="7">
        <v>390</v>
      </c>
      <c r="B392" s="6" t="s">
        <v>1463</v>
      </c>
      <c r="C392" s="6" t="s">
        <v>1373</v>
      </c>
      <c r="D392" s="8" t="str">
        <f t="shared" si="6"/>
        <v>女</v>
      </c>
      <c r="E392" s="9" t="s">
        <v>1464</v>
      </c>
      <c r="F392" s="9" t="s">
        <v>1233</v>
      </c>
      <c r="G392" s="10" t="s">
        <v>1465</v>
      </c>
    </row>
    <row r="393" spans="1:7">
      <c r="A393" s="7">
        <v>391</v>
      </c>
      <c r="B393" s="6" t="s">
        <v>1466</v>
      </c>
      <c r="C393" s="6" t="s">
        <v>1467</v>
      </c>
      <c r="D393" s="8" t="str">
        <f t="shared" si="6"/>
        <v>男</v>
      </c>
      <c r="E393" s="9" t="s">
        <v>1468</v>
      </c>
      <c r="F393" s="9" t="s">
        <v>1233</v>
      </c>
      <c r="G393" s="10" t="s">
        <v>1469</v>
      </c>
    </row>
    <row r="394" spans="1:7">
      <c r="A394" s="7">
        <v>392</v>
      </c>
      <c r="B394" s="6" t="s">
        <v>1470</v>
      </c>
      <c r="C394" s="6" t="s">
        <v>1027</v>
      </c>
      <c r="D394" s="8" t="str">
        <f t="shared" si="6"/>
        <v>女</v>
      </c>
      <c r="E394" s="9" t="s">
        <v>1471</v>
      </c>
      <c r="F394" s="9" t="s">
        <v>1233</v>
      </c>
      <c r="G394" s="10" t="s">
        <v>1472</v>
      </c>
    </row>
    <row r="395" spans="1:7">
      <c r="A395" s="7">
        <v>393</v>
      </c>
      <c r="B395" s="6" t="s">
        <v>1473</v>
      </c>
      <c r="C395" s="6" t="s">
        <v>1474</v>
      </c>
      <c r="D395" s="8" t="str">
        <f t="shared" si="6"/>
        <v>女</v>
      </c>
      <c r="E395" s="9" t="s">
        <v>1475</v>
      </c>
      <c r="F395" s="9" t="s">
        <v>1233</v>
      </c>
      <c r="G395" s="10" t="s">
        <v>1476</v>
      </c>
    </row>
    <row r="396" spans="1:7">
      <c r="A396" s="7">
        <v>394</v>
      </c>
      <c r="B396" s="6" t="s">
        <v>1477</v>
      </c>
      <c r="C396" s="6" t="s">
        <v>1373</v>
      </c>
      <c r="D396" s="8" t="str">
        <f t="shared" si="6"/>
        <v>女</v>
      </c>
      <c r="E396" s="9" t="s">
        <v>1478</v>
      </c>
      <c r="F396" s="9" t="s">
        <v>1233</v>
      </c>
      <c r="G396" s="10" t="s">
        <v>1479</v>
      </c>
    </row>
    <row r="397" spans="1:7">
      <c r="A397" s="7">
        <v>395</v>
      </c>
      <c r="B397" s="6" t="s">
        <v>1480</v>
      </c>
      <c r="C397" s="6" t="s">
        <v>1481</v>
      </c>
      <c r="D397" s="8" t="str">
        <f t="shared" si="6"/>
        <v>女</v>
      </c>
      <c r="E397" s="9" t="s">
        <v>1482</v>
      </c>
      <c r="F397" s="9" t="s">
        <v>1233</v>
      </c>
      <c r="G397" s="10" t="s">
        <v>1483</v>
      </c>
    </row>
    <row r="398" spans="1:7">
      <c r="A398" s="7">
        <v>396</v>
      </c>
      <c r="B398" s="6" t="s">
        <v>1484</v>
      </c>
      <c r="C398" s="6" t="s">
        <v>1485</v>
      </c>
      <c r="D398" s="8" t="str">
        <f t="shared" si="6"/>
        <v>女</v>
      </c>
      <c r="E398" s="9" t="s">
        <v>1486</v>
      </c>
      <c r="F398" s="9" t="s">
        <v>1233</v>
      </c>
      <c r="G398" s="10" t="s">
        <v>1487</v>
      </c>
    </row>
    <row r="399" spans="1:7">
      <c r="A399" s="7">
        <v>397</v>
      </c>
      <c r="B399" s="6" t="s">
        <v>1488</v>
      </c>
      <c r="C399" s="6" t="s">
        <v>1489</v>
      </c>
      <c r="D399" s="8" t="str">
        <f t="shared" si="6"/>
        <v>女</v>
      </c>
      <c r="E399" s="9" t="s">
        <v>1490</v>
      </c>
      <c r="F399" s="9" t="s">
        <v>1233</v>
      </c>
      <c r="G399" s="10" t="s">
        <v>1491</v>
      </c>
    </row>
    <row r="400" spans="1:7">
      <c r="A400" s="7">
        <v>398</v>
      </c>
      <c r="B400" s="6" t="s">
        <v>1492</v>
      </c>
      <c r="C400" s="6" t="s">
        <v>1493</v>
      </c>
      <c r="D400" s="8" t="str">
        <f t="shared" si="6"/>
        <v>女</v>
      </c>
      <c r="E400" s="9" t="s">
        <v>1494</v>
      </c>
      <c r="F400" s="9" t="s">
        <v>1233</v>
      </c>
      <c r="G400" s="10" t="s">
        <v>1495</v>
      </c>
    </row>
    <row r="401" spans="1:7">
      <c r="A401" s="7">
        <v>399</v>
      </c>
      <c r="B401" s="6" t="s">
        <v>1496</v>
      </c>
      <c r="C401" s="6" t="s">
        <v>1497</v>
      </c>
      <c r="D401" s="8" t="str">
        <f t="shared" si="6"/>
        <v>女</v>
      </c>
      <c r="E401" s="9" t="s">
        <v>1498</v>
      </c>
      <c r="F401" s="9" t="s">
        <v>1233</v>
      </c>
      <c r="G401" s="10" t="s">
        <v>1499</v>
      </c>
    </row>
    <row r="402" spans="1:7">
      <c r="A402" s="7">
        <v>400</v>
      </c>
      <c r="B402" s="6" t="s">
        <v>1500</v>
      </c>
      <c r="C402" s="6" t="s">
        <v>1501</v>
      </c>
      <c r="D402" s="8" t="str">
        <f t="shared" si="6"/>
        <v>女</v>
      </c>
      <c r="E402" s="9" t="s">
        <v>1502</v>
      </c>
      <c r="F402" s="9" t="s">
        <v>1233</v>
      </c>
      <c r="G402" s="10" t="s">
        <v>1503</v>
      </c>
    </row>
    <row r="403" spans="1:7">
      <c r="A403" s="7">
        <v>401</v>
      </c>
      <c r="B403" s="6" t="s">
        <v>1504</v>
      </c>
      <c r="C403" s="6" t="s">
        <v>1505</v>
      </c>
      <c r="D403" s="8" t="str">
        <f t="shared" si="6"/>
        <v>女</v>
      </c>
      <c r="E403" s="9" t="s">
        <v>1506</v>
      </c>
      <c r="F403" s="9" t="s">
        <v>1233</v>
      </c>
      <c r="G403" s="10" t="s">
        <v>1507</v>
      </c>
    </row>
    <row r="404" spans="1:7">
      <c r="A404" s="7">
        <v>402</v>
      </c>
      <c r="B404" s="6" t="s">
        <v>1508</v>
      </c>
      <c r="C404" s="6" t="s">
        <v>1509</v>
      </c>
      <c r="D404" s="8" t="str">
        <f t="shared" si="6"/>
        <v>女</v>
      </c>
      <c r="E404" s="9" t="s">
        <v>1510</v>
      </c>
      <c r="F404" s="9" t="s">
        <v>1233</v>
      </c>
      <c r="G404" s="10" t="s">
        <v>1511</v>
      </c>
    </row>
    <row r="405" spans="1:7">
      <c r="A405" s="7">
        <v>403</v>
      </c>
      <c r="B405" s="6" t="s">
        <v>504</v>
      </c>
      <c r="C405" s="6" t="s">
        <v>1512</v>
      </c>
      <c r="D405" s="8" t="str">
        <f t="shared" si="6"/>
        <v>女</v>
      </c>
      <c r="E405" s="9" t="s">
        <v>1513</v>
      </c>
      <c r="F405" s="9" t="s">
        <v>1233</v>
      </c>
      <c r="G405" s="10" t="s">
        <v>1514</v>
      </c>
    </row>
    <row r="406" spans="1:7">
      <c r="A406" s="7">
        <v>404</v>
      </c>
      <c r="B406" s="6" t="s">
        <v>1515</v>
      </c>
      <c r="C406" s="6" t="s">
        <v>1493</v>
      </c>
      <c r="D406" s="8" t="str">
        <f t="shared" si="6"/>
        <v>女</v>
      </c>
      <c r="E406" s="9" t="s">
        <v>1516</v>
      </c>
      <c r="F406" s="9" t="s">
        <v>1233</v>
      </c>
      <c r="G406" s="10" t="s">
        <v>1517</v>
      </c>
    </row>
    <row r="407" spans="1:7">
      <c r="A407" s="7">
        <v>405</v>
      </c>
      <c r="B407" s="6" t="s">
        <v>1518</v>
      </c>
      <c r="C407" s="6" t="s">
        <v>1457</v>
      </c>
      <c r="D407" s="8" t="str">
        <f t="shared" si="6"/>
        <v>女</v>
      </c>
      <c r="E407" s="9" t="s">
        <v>1519</v>
      </c>
      <c r="F407" s="9" t="s">
        <v>1233</v>
      </c>
      <c r="G407" s="10" t="s">
        <v>1520</v>
      </c>
    </row>
    <row r="408" spans="1:7">
      <c r="A408" s="7">
        <v>406</v>
      </c>
      <c r="B408" s="6" t="s">
        <v>1521</v>
      </c>
      <c r="C408" s="6" t="s">
        <v>1481</v>
      </c>
      <c r="D408" s="8" t="str">
        <f t="shared" si="6"/>
        <v>女</v>
      </c>
      <c r="E408" s="9" t="s">
        <v>1522</v>
      </c>
      <c r="F408" s="9" t="s">
        <v>1233</v>
      </c>
      <c r="G408" s="10" t="s">
        <v>1523</v>
      </c>
    </row>
    <row r="409" spans="1:7">
      <c r="A409" s="7">
        <v>407</v>
      </c>
      <c r="B409" s="6" t="s">
        <v>1524</v>
      </c>
      <c r="C409" s="6" t="s">
        <v>1525</v>
      </c>
      <c r="D409" s="8" t="str">
        <f t="shared" si="6"/>
        <v>女</v>
      </c>
      <c r="E409" s="9" t="s">
        <v>1526</v>
      </c>
      <c r="F409" s="9" t="s">
        <v>1233</v>
      </c>
      <c r="G409" s="10" t="s">
        <v>1527</v>
      </c>
    </row>
    <row r="410" spans="1:7">
      <c r="A410" s="7">
        <v>408</v>
      </c>
      <c r="B410" s="6" t="s">
        <v>1528</v>
      </c>
      <c r="C410" s="6" t="s">
        <v>1529</v>
      </c>
      <c r="D410" s="8" t="str">
        <f t="shared" si="6"/>
        <v>女</v>
      </c>
      <c r="E410" s="9" t="s">
        <v>1530</v>
      </c>
      <c r="F410" s="9" t="s">
        <v>1233</v>
      </c>
      <c r="G410" s="10" t="s">
        <v>1531</v>
      </c>
    </row>
    <row r="411" spans="1:7">
      <c r="A411" s="7">
        <v>409</v>
      </c>
      <c r="B411" s="6" t="s">
        <v>1532</v>
      </c>
      <c r="C411" s="6" t="s">
        <v>1373</v>
      </c>
      <c r="D411" s="8" t="str">
        <f t="shared" si="6"/>
        <v>女</v>
      </c>
      <c r="E411" s="9" t="s">
        <v>1533</v>
      </c>
      <c r="F411" s="9" t="s">
        <v>1233</v>
      </c>
      <c r="G411" s="10" t="s">
        <v>1534</v>
      </c>
    </row>
    <row r="412" spans="1:7">
      <c r="A412" s="7">
        <v>410</v>
      </c>
      <c r="B412" s="6" t="s">
        <v>1535</v>
      </c>
      <c r="C412" s="6" t="s">
        <v>329</v>
      </c>
      <c r="D412" s="8" t="str">
        <f t="shared" si="6"/>
        <v>女</v>
      </c>
      <c r="E412" s="9" t="s">
        <v>1536</v>
      </c>
      <c r="F412" s="9" t="s">
        <v>1233</v>
      </c>
      <c r="G412" s="10" t="s">
        <v>1537</v>
      </c>
    </row>
    <row r="413" spans="1:7">
      <c r="A413" s="7">
        <v>411</v>
      </c>
      <c r="B413" s="6" t="s">
        <v>1538</v>
      </c>
      <c r="C413" s="6" t="s">
        <v>1481</v>
      </c>
      <c r="D413" s="8" t="str">
        <f t="shared" si="6"/>
        <v>女</v>
      </c>
      <c r="E413" s="9" t="s">
        <v>1539</v>
      </c>
      <c r="F413" s="9" t="s">
        <v>1233</v>
      </c>
      <c r="G413" s="10" t="s">
        <v>1540</v>
      </c>
    </row>
    <row r="414" spans="1:7">
      <c r="A414" s="7">
        <v>412</v>
      </c>
      <c r="B414" s="6" t="s">
        <v>1541</v>
      </c>
      <c r="C414" s="6" t="s">
        <v>1457</v>
      </c>
      <c r="D414" s="8" t="str">
        <f t="shared" si="6"/>
        <v>女</v>
      </c>
      <c r="E414" s="9" t="s">
        <v>1542</v>
      </c>
      <c r="F414" s="9" t="s">
        <v>1233</v>
      </c>
      <c r="G414" s="10" t="s">
        <v>1543</v>
      </c>
    </row>
    <row r="415" spans="1:7">
      <c r="A415" s="7">
        <v>413</v>
      </c>
      <c r="B415" s="6" t="s">
        <v>1544</v>
      </c>
      <c r="C415" s="6" t="s">
        <v>190</v>
      </c>
      <c r="D415" s="8" t="str">
        <f t="shared" si="6"/>
        <v>女</v>
      </c>
      <c r="E415" s="6" t="s">
        <v>1545</v>
      </c>
      <c r="F415" s="9" t="s">
        <v>1233</v>
      </c>
      <c r="G415" s="10" t="s">
        <v>1546</v>
      </c>
    </row>
    <row r="416" spans="1:7">
      <c r="A416" s="7">
        <v>414</v>
      </c>
      <c r="B416" s="6" t="s">
        <v>1547</v>
      </c>
      <c r="C416" s="6" t="s">
        <v>1548</v>
      </c>
      <c r="D416" s="8" t="str">
        <f t="shared" si="6"/>
        <v>女</v>
      </c>
      <c r="E416" s="9" t="s">
        <v>1549</v>
      </c>
      <c r="F416" s="9" t="s">
        <v>1233</v>
      </c>
      <c r="G416" s="10" t="s">
        <v>1550</v>
      </c>
    </row>
    <row r="417" spans="1:7">
      <c r="A417" s="7">
        <v>415</v>
      </c>
      <c r="B417" s="6" t="s">
        <v>1551</v>
      </c>
      <c r="C417" s="6" t="s">
        <v>1552</v>
      </c>
      <c r="D417" s="8" t="str">
        <f t="shared" si="6"/>
        <v>女</v>
      </c>
      <c r="E417" s="9" t="s">
        <v>1553</v>
      </c>
      <c r="F417" s="9" t="s">
        <v>1233</v>
      </c>
      <c r="G417" s="10" t="s">
        <v>1554</v>
      </c>
    </row>
    <row r="418" spans="1:7">
      <c r="A418" s="7">
        <v>416</v>
      </c>
      <c r="B418" s="6" t="s">
        <v>1555</v>
      </c>
      <c r="C418" s="6" t="s">
        <v>102</v>
      </c>
      <c r="D418" s="8" t="str">
        <f t="shared" si="6"/>
        <v>女</v>
      </c>
      <c r="E418" s="9" t="s">
        <v>1556</v>
      </c>
      <c r="F418" s="9" t="s">
        <v>1233</v>
      </c>
      <c r="G418" s="10" t="s">
        <v>1557</v>
      </c>
    </row>
    <row r="419" spans="1:7">
      <c r="A419" s="7">
        <v>417</v>
      </c>
      <c r="B419" s="6" t="s">
        <v>1558</v>
      </c>
      <c r="C419" s="6" t="s">
        <v>1559</v>
      </c>
      <c r="D419" s="8" t="str">
        <f t="shared" si="6"/>
        <v>女</v>
      </c>
      <c r="E419" s="9" t="s">
        <v>1560</v>
      </c>
      <c r="F419" s="9" t="s">
        <v>1233</v>
      </c>
      <c r="G419" s="10" t="s">
        <v>1561</v>
      </c>
    </row>
    <row r="420" spans="1:7">
      <c r="A420" s="7">
        <v>418</v>
      </c>
      <c r="B420" s="6" t="s">
        <v>1562</v>
      </c>
      <c r="C420" s="6" t="s">
        <v>1247</v>
      </c>
      <c r="D420" s="8" t="str">
        <f t="shared" si="6"/>
        <v>女</v>
      </c>
      <c r="E420" s="9" t="s">
        <v>1563</v>
      </c>
      <c r="F420" s="9" t="s">
        <v>1233</v>
      </c>
      <c r="G420" s="10" t="s">
        <v>1564</v>
      </c>
    </row>
    <row r="421" spans="1:7">
      <c r="A421" s="7">
        <v>419</v>
      </c>
      <c r="B421" s="6" t="s">
        <v>1565</v>
      </c>
      <c r="C421" s="6" t="s">
        <v>198</v>
      </c>
      <c r="D421" s="8" t="str">
        <f t="shared" si="6"/>
        <v>女</v>
      </c>
      <c r="E421" s="9" t="s">
        <v>1566</v>
      </c>
      <c r="F421" s="9" t="s">
        <v>1233</v>
      </c>
      <c r="G421" s="10" t="s">
        <v>1567</v>
      </c>
    </row>
    <row r="422" spans="1:7">
      <c r="A422" s="7">
        <v>420</v>
      </c>
      <c r="B422" s="6" t="s">
        <v>1568</v>
      </c>
      <c r="C422" s="6" t="s">
        <v>1569</v>
      </c>
      <c r="D422" s="8" t="str">
        <f t="shared" si="6"/>
        <v>女</v>
      </c>
      <c r="E422" s="9" t="s">
        <v>1570</v>
      </c>
      <c r="F422" s="9" t="s">
        <v>1233</v>
      </c>
      <c r="G422" s="10" t="s">
        <v>1571</v>
      </c>
    </row>
    <row r="423" spans="1:7">
      <c r="A423" s="7">
        <v>421</v>
      </c>
      <c r="B423" s="6" t="s">
        <v>1572</v>
      </c>
      <c r="C423" s="6" t="s">
        <v>226</v>
      </c>
      <c r="D423" s="8" t="str">
        <f t="shared" si="6"/>
        <v>女</v>
      </c>
      <c r="E423" s="9" t="s">
        <v>1573</v>
      </c>
      <c r="F423" s="9" t="s">
        <v>1233</v>
      </c>
      <c r="G423" s="10" t="s">
        <v>1574</v>
      </c>
    </row>
    <row r="424" spans="1:7">
      <c r="A424" s="7">
        <v>422</v>
      </c>
      <c r="B424" s="6" t="s">
        <v>1575</v>
      </c>
      <c r="C424" s="6" t="s">
        <v>130</v>
      </c>
      <c r="D424" s="8" t="str">
        <f t="shared" si="6"/>
        <v>女</v>
      </c>
      <c r="E424" s="9" t="s">
        <v>1576</v>
      </c>
      <c r="F424" s="9" t="s">
        <v>1233</v>
      </c>
      <c r="G424" s="10" t="s">
        <v>1577</v>
      </c>
    </row>
    <row r="425" spans="1:7">
      <c r="A425" s="7">
        <v>423</v>
      </c>
      <c r="B425" s="6" t="s">
        <v>339</v>
      </c>
      <c r="C425" s="6" t="s">
        <v>1578</v>
      </c>
      <c r="D425" s="8" t="str">
        <f t="shared" si="6"/>
        <v>女</v>
      </c>
      <c r="E425" s="9" t="s">
        <v>1579</v>
      </c>
      <c r="F425" s="9" t="s">
        <v>1233</v>
      </c>
      <c r="G425" s="10" t="s">
        <v>1580</v>
      </c>
    </row>
    <row r="426" spans="1:7">
      <c r="A426" s="7">
        <v>424</v>
      </c>
      <c r="B426" s="6" t="s">
        <v>1393</v>
      </c>
      <c r="C426" s="6" t="s">
        <v>1581</v>
      </c>
      <c r="D426" s="8" t="str">
        <f t="shared" si="6"/>
        <v>女</v>
      </c>
      <c r="E426" s="9" t="s">
        <v>1582</v>
      </c>
      <c r="F426" s="9" t="s">
        <v>1233</v>
      </c>
      <c r="G426" s="10" t="s">
        <v>1583</v>
      </c>
    </row>
    <row r="427" spans="1:7">
      <c r="A427" s="7">
        <v>425</v>
      </c>
      <c r="B427" s="6" t="s">
        <v>1584</v>
      </c>
      <c r="C427" s="6" t="s">
        <v>1585</v>
      </c>
      <c r="D427" s="8" t="str">
        <f t="shared" si="6"/>
        <v>女</v>
      </c>
      <c r="E427" s="9" t="s">
        <v>1586</v>
      </c>
      <c r="F427" s="9" t="s">
        <v>1233</v>
      </c>
      <c r="G427" s="10" t="s">
        <v>1587</v>
      </c>
    </row>
    <row r="428" spans="1:7">
      <c r="A428" s="7">
        <v>426</v>
      </c>
      <c r="B428" s="6" t="s">
        <v>1588</v>
      </c>
      <c r="C428" s="6" t="s">
        <v>86</v>
      </c>
      <c r="D428" s="8" t="str">
        <f t="shared" si="6"/>
        <v>女</v>
      </c>
      <c r="E428" s="9" t="s">
        <v>1589</v>
      </c>
      <c r="F428" s="9" t="s">
        <v>1233</v>
      </c>
      <c r="G428" s="10" t="s">
        <v>1590</v>
      </c>
    </row>
    <row r="429" spans="1:7">
      <c r="A429" s="7">
        <v>427</v>
      </c>
      <c r="B429" s="6" t="s">
        <v>1591</v>
      </c>
      <c r="C429" s="6" t="s">
        <v>1266</v>
      </c>
      <c r="D429" s="8" t="str">
        <f t="shared" si="6"/>
        <v>女</v>
      </c>
      <c r="E429" s="9" t="s">
        <v>1592</v>
      </c>
      <c r="F429" s="9" t="s">
        <v>1233</v>
      </c>
      <c r="G429" s="10" t="s">
        <v>1593</v>
      </c>
    </row>
    <row r="430" spans="1:7">
      <c r="A430" s="7">
        <v>428</v>
      </c>
      <c r="B430" s="6" t="s">
        <v>1594</v>
      </c>
      <c r="C430" s="6" t="s">
        <v>424</v>
      </c>
      <c r="D430" s="8" t="str">
        <f t="shared" si="6"/>
        <v>女</v>
      </c>
      <c r="E430" s="9" t="s">
        <v>1595</v>
      </c>
      <c r="F430" s="9" t="s">
        <v>1233</v>
      </c>
      <c r="G430" s="10" t="s">
        <v>1596</v>
      </c>
    </row>
    <row r="431" spans="1:7">
      <c r="A431" s="7">
        <v>429</v>
      </c>
      <c r="B431" s="6" t="s">
        <v>1597</v>
      </c>
      <c r="C431" s="6" t="s">
        <v>1598</v>
      </c>
      <c r="D431" s="8" t="str">
        <f t="shared" si="6"/>
        <v>女</v>
      </c>
      <c r="E431" s="9" t="s">
        <v>1599</v>
      </c>
      <c r="F431" s="9" t="s">
        <v>1233</v>
      </c>
      <c r="G431" s="10" t="s">
        <v>1600</v>
      </c>
    </row>
    <row r="432" spans="1:7">
      <c r="A432" s="7">
        <v>430</v>
      </c>
      <c r="B432" s="6" t="s">
        <v>1601</v>
      </c>
      <c r="C432" s="6" t="s">
        <v>1602</v>
      </c>
      <c r="D432" s="8" t="str">
        <f t="shared" si="6"/>
        <v>女</v>
      </c>
      <c r="E432" s="9" t="s">
        <v>1603</v>
      </c>
      <c r="F432" s="9" t="s">
        <v>1233</v>
      </c>
      <c r="G432" s="10" t="s">
        <v>1604</v>
      </c>
    </row>
    <row r="433" spans="1:7">
      <c r="A433" s="7">
        <v>431</v>
      </c>
      <c r="B433" s="6" t="s">
        <v>1605</v>
      </c>
      <c r="C433" s="6" t="s">
        <v>533</v>
      </c>
      <c r="D433" s="8" t="str">
        <f t="shared" si="6"/>
        <v>女</v>
      </c>
      <c r="E433" s="9" t="s">
        <v>1606</v>
      </c>
      <c r="F433" s="9" t="s">
        <v>1233</v>
      </c>
      <c r="G433" s="10" t="s">
        <v>1607</v>
      </c>
    </row>
    <row r="434" spans="1:7">
      <c r="A434" s="7">
        <v>432</v>
      </c>
      <c r="B434" s="6" t="s">
        <v>1608</v>
      </c>
      <c r="C434" s="6" t="s">
        <v>305</v>
      </c>
      <c r="D434" s="8" t="str">
        <f t="shared" si="6"/>
        <v>女</v>
      </c>
      <c r="E434" s="9" t="s">
        <v>1609</v>
      </c>
      <c r="F434" s="9" t="s">
        <v>1233</v>
      </c>
      <c r="G434" s="10" t="s">
        <v>1610</v>
      </c>
    </row>
    <row r="435" spans="1:7">
      <c r="A435" s="7">
        <v>433</v>
      </c>
      <c r="B435" s="6" t="s">
        <v>1611</v>
      </c>
      <c r="C435" s="6" t="s">
        <v>166</v>
      </c>
      <c r="D435" s="8" t="str">
        <f t="shared" si="6"/>
        <v>女</v>
      </c>
      <c r="E435" s="9" t="s">
        <v>1612</v>
      </c>
      <c r="F435" s="9" t="s">
        <v>1233</v>
      </c>
      <c r="G435" s="10" t="s">
        <v>1613</v>
      </c>
    </row>
    <row r="436" spans="1:7">
      <c r="A436" s="7">
        <v>434</v>
      </c>
      <c r="B436" s="6" t="s">
        <v>1614</v>
      </c>
      <c r="C436" s="6" t="s">
        <v>1615</v>
      </c>
      <c r="D436" s="8" t="str">
        <f t="shared" si="6"/>
        <v>女</v>
      </c>
      <c r="E436" s="9" t="s">
        <v>1616</v>
      </c>
      <c r="F436" s="9" t="s">
        <v>1233</v>
      </c>
      <c r="G436" s="10" t="s">
        <v>1617</v>
      </c>
    </row>
    <row r="437" spans="1:7">
      <c r="A437" s="7">
        <v>435</v>
      </c>
      <c r="B437" s="6" t="s">
        <v>1618</v>
      </c>
      <c r="C437" s="6" t="s">
        <v>571</v>
      </c>
      <c r="D437" s="8" t="str">
        <f t="shared" si="6"/>
        <v>女</v>
      </c>
      <c r="E437" s="9" t="s">
        <v>1619</v>
      </c>
      <c r="F437" s="9" t="s">
        <v>1233</v>
      </c>
      <c r="G437" s="10" t="s">
        <v>1620</v>
      </c>
    </row>
    <row r="438" spans="1:7">
      <c r="A438" s="7">
        <v>436</v>
      </c>
      <c r="B438" s="6" t="s">
        <v>1621</v>
      </c>
      <c r="C438" s="6" t="s">
        <v>1247</v>
      </c>
      <c r="D438" s="8" t="str">
        <f t="shared" si="6"/>
        <v>女</v>
      </c>
      <c r="E438" s="9" t="s">
        <v>1622</v>
      </c>
      <c r="F438" s="9" t="s">
        <v>1233</v>
      </c>
      <c r="G438" s="10" t="s">
        <v>1623</v>
      </c>
    </row>
    <row r="439" spans="1:7">
      <c r="A439" s="7">
        <v>437</v>
      </c>
      <c r="B439" s="6" t="s">
        <v>1624</v>
      </c>
      <c r="C439" s="6" t="s">
        <v>1625</v>
      </c>
      <c r="D439" s="8" t="str">
        <f t="shared" si="6"/>
        <v>女</v>
      </c>
      <c r="E439" s="9" t="s">
        <v>1626</v>
      </c>
      <c r="F439" s="9" t="s">
        <v>1233</v>
      </c>
      <c r="G439" s="10" t="s">
        <v>1627</v>
      </c>
    </row>
    <row r="440" spans="1:7">
      <c r="A440" s="7">
        <v>438</v>
      </c>
      <c r="B440" s="6" t="s">
        <v>1628</v>
      </c>
      <c r="C440" s="6" t="s">
        <v>198</v>
      </c>
      <c r="D440" s="8" t="str">
        <f t="shared" si="6"/>
        <v>女</v>
      </c>
      <c r="E440" s="9" t="s">
        <v>1629</v>
      </c>
      <c r="F440" s="9" t="s">
        <v>1233</v>
      </c>
      <c r="G440" s="10" t="s">
        <v>1630</v>
      </c>
    </row>
    <row r="441" spans="1:7">
      <c r="A441" s="7">
        <v>439</v>
      </c>
      <c r="B441" s="6" t="s">
        <v>1631</v>
      </c>
      <c r="C441" s="6" t="s">
        <v>1240</v>
      </c>
      <c r="D441" s="8" t="str">
        <f t="shared" si="6"/>
        <v>女</v>
      </c>
      <c r="E441" s="9" t="s">
        <v>1632</v>
      </c>
      <c r="F441" s="9" t="s">
        <v>1233</v>
      </c>
      <c r="G441" s="10" t="s">
        <v>1633</v>
      </c>
    </row>
    <row r="442" spans="1:7">
      <c r="A442" s="7">
        <v>440</v>
      </c>
      <c r="B442" s="6" t="s">
        <v>1634</v>
      </c>
      <c r="C442" s="6" t="s">
        <v>571</v>
      </c>
      <c r="D442" s="8" t="str">
        <f t="shared" si="6"/>
        <v>女</v>
      </c>
      <c r="E442" s="9" t="s">
        <v>1635</v>
      </c>
      <c r="F442" s="9" t="s">
        <v>1233</v>
      </c>
      <c r="G442" s="10" t="s">
        <v>1636</v>
      </c>
    </row>
    <row r="443" spans="1:7">
      <c r="A443" s="7">
        <v>441</v>
      </c>
      <c r="B443" s="6" t="s">
        <v>1637</v>
      </c>
      <c r="C443" s="6" t="s">
        <v>1247</v>
      </c>
      <c r="D443" s="8" t="str">
        <f t="shared" si="6"/>
        <v>女</v>
      </c>
      <c r="E443" s="9" t="s">
        <v>1638</v>
      </c>
      <c r="F443" s="9" t="s">
        <v>1233</v>
      </c>
      <c r="G443" s="10" t="s">
        <v>1639</v>
      </c>
    </row>
    <row r="444" spans="1:7">
      <c r="A444" s="7">
        <v>442</v>
      </c>
      <c r="B444" s="6" t="s">
        <v>1640</v>
      </c>
      <c r="C444" s="6" t="s">
        <v>458</v>
      </c>
      <c r="D444" s="8" t="str">
        <f t="shared" si="6"/>
        <v>女</v>
      </c>
      <c r="E444" s="9" t="s">
        <v>1641</v>
      </c>
      <c r="F444" s="9" t="s">
        <v>1233</v>
      </c>
      <c r="G444" s="10" t="s">
        <v>1642</v>
      </c>
    </row>
    <row r="445" spans="1:7">
      <c r="A445" s="7">
        <v>443</v>
      </c>
      <c r="B445" s="6" t="s">
        <v>1643</v>
      </c>
      <c r="C445" s="6" t="s">
        <v>54</v>
      </c>
      <c r="D445" s="8" t="str">
        <f t="shared" si="6"/>
        <v>女</v>
      </c>
      <c r="E445" s="6" t="s">
        <v>1644</v>
      </c>
      <c r="F445" s="9" t="s">
        <v>1233</v>
      </c>
      <c r="G445" s="10" t="s">
        <v>1645</v>
      </c>
    </row>
  </sheetData>
  <autoFilter xmlns:etc="http://www.wps.cn/officeDocument/2017/etCustomData" ref="A2:G445" etc:filterBottomFollowUsedRange="0">
    <extLst/>
  </autoFilter>
  <mergeCells count="1">
    <mergeCell ref="A1:G1"/>
  </mergeCells>
  <conditionalFormatting sqref="B83">
    <cfRule type="duplicateValues" dxfId="0" priority="54"/>
  </conditionalFormatting>
  <conditionalFormatting sqref="C83">
    <cfRule type="duplicateValues" dxfId="0" priority="53"/>
  </conditionalFormatting>
  <conditionalFormatting sqref="B94">
    <cfRule type="duplicateValues" dxfId="0" priority="51"/>
  </conditionalFormatting>
  <conditionalFormatting sqref="C94">
    <cfRule type="duplicateValues" dxfId="0" priority="50"/>
  </conditionalFormatting>
  <conditionalFormatting sqref="B124">
    <cfRule type="duplicateValues" dxfId="0" priority="48"/>
  </conditionalFormatting>
  <conditionalFormatting sqref="C124">
    <cfRule type="duplicateValues" dxfId="0" priority="47"/>
  </conditionalFormatting>
  <conditionalFormatting sqref="B165">
    <cfRule type="duplicateValues" dxfId="0" priority="42"/>
    <cfRule type="duplicateValues" dxfId="0" priority="43"/>
  </conditionalFormatting>
  <conditionalFormatting sqref="C165">
    <cfRule type="duplicateValues" dxfId="0" priority="40"/>
    <cfRule type="duplicateValues" dxfId="0" priority="41"/>
  </conditionalFormatting>
  <conditionalFormatting sqref="B264">
    <cfRule type="duplicateValues" dxfId="0" priority="32"/>
  </conditionalFormatting>
  <conditionalFormatting sqref="C265">
    <cfRule type="duplicateValues" dxfId="0" priority="30"/>
  </conditionalFormatting>
  <conditionalFormatting sqref="C266">
    <cfRule type="duplicateValues" dxfId="0" priority="29"/>
  </conditionalFormatting>
  <conditionalFormatting sqref="C271">
    <cfRule type="duplicateValues" dxfId="0" priority="25"/>
  </conditionalFormatting>
  <conditionalFormatting sqref="C285">
    <cfRule type="duplicateValues" dxfId="0" priority="24"/>
  </conditionalFormatting>
  <conditionalFormatting sqref="B292">
    <cfRule type="duplicateValues" dxfId="0" priority="26"/>
  </conditionalFormatting>
  <conditionalFormatting sqref="C295">
    <cfRule type="duplicateValues" dxfId="0" priority="23"/>
  </conditionalFormatting>
  <conditionalFormatting sqref="C301">
    <cfRule type="duplicateValues" dxfId="0" priority="21"/>
  </conditionalFormatting>
  <conditionalFormatting sqref="C315">
    <cfRule type="duplicateValues" dxfId="0" priority="20"/>
  </conditionalFormatting>
  <conditionalFormatting sqref="B322">
    <cfRule type="duplicateValues" dxfId="0" priority="22"/>
  </conditionalFormatting>
  <conditionalFormatting sqref="C325">
    <cfRule type="duplicateValues" dxfId="0" priority="19"/>
  </conditionalFormatting>
  <conditionalFormatting sqref="B439">
    <cfRule type="duplicateValues" dxfId="0" priority="4"/>
    <cfRule type="duplicateValues" dxfId="0" priority="5"/>
    <cfRule type="duplicateValues" dxfId="0" priority="6"/>
  </conditionalFormatting>
  <conditionalFormatting sqref="C439">
    <cfRule type="duplicateValues" dxfId="0" priority="1"/>
    <cfRule type="duplicateValues" dxfId="0" priority="2"/>
    <cfRule type="duplicateValues" dxfId="0" priority="3"/>
  </conditionalFormatting>
  <conditionalFormatting sqref="B178:B207">
    <cfRule type="duplicateValues" dxfId="0" priority="39"/>
  </conditionalFormatting>
  <conditionalFormatting sqref="B208:B236">
    <cfRule type="duplicateValues" dxfId="0" priority="36"/>
  </conditionalFormatting>
  <conditionalFormatting sqref="B237:B266">
    <cfRule type="duplicateValues" dxfId="0" priority="31"/>
  </conditionalFormatting>
  <conditionalFormatting sqref="B327:B356">
    <cfRule type="duplicateValues" dxfId="0" priority="16"/>
  </conditionalFormatting>
  <conditionalFormatting sqref="B357:B386">
    <cfRule type="duplicateValues" dxfId="0" priority="12"/>
  </conditionalFormatting>
  <conditionalFormatting sqref="B387:B415">
    <cfRule type="duplicateValues" dxfId="0" priority="9"/>
  </conditionalFormatting>
  <conditionalFormatting sqref="C178:C207">
    <cfRule type="duplicateValues" dxfId="0" priority="38"/>
  </conditionalFormatting>
  <conditionalFormatting sqref="C208:C236">
    <cfRule type="duplicateValues" dxfId="0" priority="35"/>
  </conditionalFormatting>
  <conditionalFormatting sqref="C237:C266">
    <cfRule type="duplicateValues" dxfId="0" priority="28"/>
  </conditionalFormatting>
  <conditionalFormatting sqref="C327:C356">
    <cfRule type="duplicateValues" dxfId="0" priority="15"/>
  </conditionalFormatting>
  <conditionalFormatting sqref="C357:C386">
    <cfRule type="duplicateValues" dxfId="0" priority="11"/>
  </conditionalFormatting>
  <conditionalFormatting sqref="C387:C415">
    <cfRule type="duplicateValues" dxfId="0" priority="8"/>
  </conditionalFormatting>
  <conditionalFormatting sqref="E3:E31">
    <cfRule type="duplicateValues" dxfId="0" priority="57"/>
  </conditionalFormatting>
  <conditionalFormatting sqref="E33:E58">
    <cfRule type="duplicateValues" dxfId="0" priority="56"/>
  </conditionalFormatting>
  <conditionalFormatting sqref="E60:E88">
    <cfRule type="duplicateValues" dxfId="0" priority="55"/>
  </conditionalFormatting>
  <conditionalFormatting sqref="E90:E118">
    <cfRule type="duplicateValues" dxfId="0" priority="52"/>
  </conditionalFormatting>
  <conditionalFormatting sqref="E120:E148">
    <cfRule type="duplicateValues" dxfId="0" priority="49"/>
  </conditionalFormatting>
  <conditionalFormatting sqref="E149:E176">
    <cfRule type="duplicateValues" dxfId="0" priority="46"/>
  </conditionalFormatting>
  <conditionalFormatting sqref="E178:E206">
    <cfRule type="duplicateValues" dxfId="0" priority="37"/>
  </conditionalFormatting>
  <conditionalFormatting sqref="E208:E235">
    <cfRule type="duplicateValues" dxfId="0" priority="34"/>
  </conditionalFormatting>
  <conditionalFormatting sqref="E237:E265">
    <cfRule type="duplicateValues" dxfId="0" priority="33"/>
  </conditionalFormatting>
  <conditionalFormatting sqref="E267:E295">
    <cfRule type="duplicateValues" dxfId="0" priority="27"/>
  </conditionalFormatting>
  <conditionalFormatting sqref="E297:E326">
    <cfRule type="duplicateValues" dxfId="0" priority="17"/>
    <cfRule type="duplicateValues" dxfId="0" priority="18"/>
  </conditionalFormatting>
  <conditionalFormatting sqref="E327:E355">
    <cfRule type="duplicateValues" dxfId="0" priority="14"/>
  </conditionalFormatting>
  <conditionalFormatting sqref="E357:E385">
    <cfRule type="duplicateValues" dxfId="0" priority="13"/>
  </conditionalFormatting>
  <conditionalFormatting sqref="E387:E414">
    <cfRule type="duplicateValues" dxfId="0" priority="10"/>
  </conditionalFormatting>
  <conditionalFormatting sqref="E416:E444">
    <cfRule type="duplicateValues" dxfId="0" priority="7"/>
  </conditionalFormatting>
  <conditionalFormatting sqref="B13 B19 B23 B32">
    <cfRule type="duplicateValues" dxfId="0" priority="59"/>
  </conditionalFormatting>
  <conditionalFormatting sqref="C13 C19 C23 C32">
    <cfRule type="duplicateValues" dxfId="0" priority="58"/>
  </conditionalFormatting>
  <conditionalFormatting sqref="B149:B164 B166:B177">
    <cfRule type="duplicateValues" dxfId="0" priority="45"/>
  </conditionalFormatting>
  <conditionalFormatting sqref="C149:C164 C166:C177">
    <cfRule type="duplicateValues" dxfId="0" priority="44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1-15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刘强15333511313</cp:lastModifiedBy>
  <dcterms:created xsi:type="dcterms:W3CDTF">2026-02-26T07:06:00Z</dcterms:created>
  <dcterms:modified xsi:type="dcterms:W3CDTF">2026-02-27T03:16:16Z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01228F4232F0407799AB5AF2B7643493_11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